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TEC\Aussendienst\Dropbox\Team-Ordner „AD_Allg.“\Checkliste_Offerte_Bestellblatt\"/>
    </mc:Choice>
  </mc:AlternateContent>
  <xr:revisionPtr revIDLastSave="0" documentId="8_{14918756-EF3C-4DD3-AF73-A78CEDD83B57}" xr6:coauthVersionLast="36" xr6:coauthVersionMax="36" xr10:uidLastSave="{00000000-0000-0000-0000-000000000000}"/>
  <bookViews>
    <workbookView xWindow="0" yWindow="0" windowWidth="14760" windowHeight="12165" xr2:uid="{61894D7D-699A-411D-AADA-A56531EF85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<sst xmlns="http://schemas.openxmlformats.org/spreadsheetml/2006/main" count="163" uniqueCount="123">
  <si>
    <t>Durch Contec AG auszufüllen</t>
  </si>
  <si>
    <t>Offert-Nr.</t>
  </si>
  <si>
    <t>Projekt-Nr.</t>
  </si>
  <si>
    <t>bestellungen@contec.ch</t>
  </si>
  <si>
    <t>Fax</t>
  </si>
  <si>
    <t>033 346 06 01</t>
  </si>
  <si>
    <t>033 346 06 50</t>
  </si>
  <si>
    <t>Bestelldatum</t>
  </si>
  <si>
    <t>Bestellung / Rechnung</t>
  </si>
  <si>
    <t>Kommission</t>
  </si>
  <si>
    <t>Tel.-Nr.</t>
  </si>
  <si>
    <t>Lieferadresse</t>
  </si>
  <si>
    <t>Dito Kommissionsadresse</t>
  </si>
  <si>
    <t>Dito Bestelladresse</t>
  </si>
  <si>
    <t>CAD Plan an Kunde senden</t>
  </si>
  <si>
    <t>Lieferadresse des Kunde</t>
  </si>
  <si>
    <t>Material Contec.vap / Contec.therm</t>
  </si>
  <si>
    <t>Dicke mm</t>
  </si>
  <si>
    <t>Contec.proof-Plane(n)</t>
  </si>
  <si>
    <t>Contec.vap</t>
  </si>
  <si>
    <t>Contec.therm</t>
  </si>
  <si>
    <t>Material Contec.drain / Contec.flex / Gummischrotmatten</t>
  </si>
  <si>
    <t>Contec.drain</t>
  </si>
  <si>
    <t>Abrollvorrichtung</t>
  </si>
  <si>
    <t>Ø35mm=</t>
  </si>
  <si>
    <t>Ø 70mm=</t>
  </si>
  <si>
    <t>Ø 90mm=</t>
  </si>
  <si>
    <t>Ø 100mm=</t>
  </si>
  <si>
    <t>Ø 110mm=</t>
  </si>
  <si>
    <t>Ø 125mm=</t>
  </si>
  <si>
    <t>Ø 150mm=</t>
  </si>
  <si>
    <t>Ø 175mm=</t>
  </si>
  <si>
    <t>Ø 200mm=</t>
  </si>
  <si>
    <t>Ø 250mm=</t>
  </si>
  <si>
    <t>Ø 300mm=</t>
  </si>
  <si>
    <t>Ø 350mm=</t>
  </si>
  <si>
    <t>Ø 400mm=</t>
  </si>
  <si>
    <t>Ø 450mm=</t>
  </si>
  <si>
    <t>Ø 500mm=</t>
  </si>
  <si>
    <t>Blitzschutz=</t>
  </si>
  <si>
    <t>DW-Element</t>
  </si>
  <si>
    <t>Ø 56mm=</t>
  </si>
  <si>
    <t>Ø 63mm=</t>
  </si>
  <si>
    <t>Ø 75mm=</t>
  </si>
  <si>
    <t>Ø 160mm=</t>
  </si>
  <si>
    <t>Hartmann=</t>
  </si>
  <si>
    <t>Kieskörbe=</t>
  </si>
  <si>
    <t>Manschette rund</t>
  </si>
  <si>
    <t>20/20</t>
  </si>
  <si>
    <t>30/30</t>
  </si>
  <si>
    <t>Contec.fix    Standard   2-teilig</t>
  </si>
  <si>
    <t>Leimroller Bügel</t>
  </si>
  <si>
    <t>40/40</t>
  </si>
  <si>
    <t>Contec.fix    Gewinde   2-teilig</t>
  </si>
  <si>
    <t>50/50</t>
  </si>
  <si>
    <t>Kiesleiste 40 mm</t>
  </si>
  <si>
    <t>Pressschiene</t>
  </si>
  <si>
    <t>65/65</t>
  </si>
  <si>
    <t>Kiesleiste 60 mm</t>
  </si>
  <si>
    <t>FLKschiene</t>
  </si>
  <si>
    <t>70/70</t>
  </si>
  <si>
    <t>Kiesleiste 80 mm</t>
  </si>
  <si>
    <t>Kautschukabdichtungsmasse</t>
  </si>
  <si>
    <t>Flüssigkunststoff</t>
  </si>
  <si>
    <t>Gummischrotmatte 6 mm / 8 mm</t>
  </si>
  <si>
    <t>Manschette eckig</t>
  </si>
  <si>
    <t>Zusatzinfos</t>
  </si>
  <si>
    <t>Rückstaud. DN</t>
  </si>
  <si>
    <t>DWG/DXF im Anhang</t>
  </si>
  <si>
    <t>Servicetechniker / Begrüner</t>
  </si>
  <si>
    <t>Gefälleplan im Anhang</t>
  </si>
  <si>
    <t>Hinweis zusätzl. Bestellblatt</t>
  </si>
  <si>
    <t>Abholung</t>
  </si>
  <si>
    <t>Ecken</t>
  </si>
  <si>
    <t>Höhe 100</t>
  </si>
  <si>
    <t>IE</t>
  </si>
  <si>
    <t>AE</t>
  </si>
  <si>
    <t>Höhe 200</t>
  </si>
  <si>
    <t>Höhe 300</t>
  </si>
  <si>
    <t>Höhe 400</t>
  </si>
  <si>
    <t>Leimroller 180 mm</t>
  </si>
  <si>
    <t>Leimroller 130 mm</t>
  </si>
  <si>
    <t>Leimroller 100 mm</t>
  </si>
  <si>
    <t>Schweissband TF 20 cm</t>
  </si>
  <si>
    <t>Schweissband TF 100 cm</t>
  </si>
  <si>
    <t>Rep.-Stück</t>
  </si>
  <si>
    <t>Bestellblatt</t>
  </si>
  <si>
    <t>(K=Kurz / L=Lang)</t>
  </si>
  <si>
    <t xml:space="preserve">  E-Mail</t>
  </si>
  <si>
    <t xml:space="preserve">  Tel. AVOR</t>
  </si>
  <si>
    <t>Auftrags-Nr.</t>
  </si>
  <si>
    <t>Contec.flex</t>
  </si>
  <si>
    <t>T</t>
  </si>
  <si>
    <t>B</t>
  </si>
  <si>
    <t>S</t>
  </si>
  <si>
    <t>Rohrmanschetten</t>
  </si>
  <si>
    <t>Rohrmansch.-offen</t>
  </si>
  <si>
    <t>K</t>
  </si>
  <si>
    <t>L</t>
  </si>
  <si>
    <t>Eckig=</t>
  </si>
  <si>
    <t>Eckig CNS =</t>
  </si>
  <si>
    <t>Notüberlauf eckig=</t>
  </si>
  <si>
    <t>Notüberl.eckig CNS=</t>
  </si>
  <si>
    <t xml:space="preserve">Kontrollstutzen </t>
  </si>
  <si>
    <t>N</t>
  </si>
  <si>
    <t>Kleber (in kg)</t>
  </si>
  <si>
    <t>Sek.M. 35/26=</t>
  </si>
  <si>
    <t>Sek.M. 35/16=</t>
  </si>
  <si>
    <t>Ø50mm=</t>
  </si>
  <si>
    <t>Inox Briden DN</t>
  </si>
  <si>
    <t>Speier</t>
  </si>
  <si>
    <t>Ja</t>
  </si>
  <si>
    <t>Nein</t>
  </si>
  <si>
    <t>Contec.Safe</t>
  </si>
  <si>
    <t>Kaschiertes Blech 1x2m</t>
  </si>
  <si>
    <t>Contec.fix    Standard   3-teilig</t>
  </si>
  <si>
    <t>Pluvia Komplettsystem=</t>
  </si>
  <si>
    <t>Pluvia Dampfsperranschluss=</t>
  </si>
  <si>
    <t>Lieferzeit</t>
  </si>
  <si>
    <t>Liefertermin</t>
  </si>
  <si>
    <t>Kostenstelle</t>
  </si>
  <si>
    <t>TKS=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</si>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</sst>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theme="1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8">
    <xf numFmtId="0" fontId="0" fillId="0" borderId="0" xfId="0"/>
    <xf numFmtId="0" fontId="6" fillId="0" borderId="1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6" fillId="0" borderId="36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right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9" xfId="0" applyFont="1" applyFill="1" applyBorder="1" applyAlignment="1" applyProtection="1"/>
    <xf numFmtId="0" fontId="3" fillId="0" borderId="11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3" fillId="0" borderId="8" xfId="0" applyFont="1" applyFill="1" applyBorder="1" applyProtection="1"/>
    <xf numFmtId="0" fontId="3" fillId="0" borderId="0" xfId="0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3" fillId="0" borderId="4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3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3" fillId="0" borderId="19" xfId="0" applyFont="1" applyFill="1" applyBorder="1" applyAlignment="1" applyProtection="1"/>
    <xf numFmtId="0" fontId="3" fillId="0" borderId="19" xfId="0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left"/>
    </xf>
    <xf numFmtId="0" fontId="4" fillId="2" borderId="17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6" fillId="0" borderId="11" xfId="0" applyFont="1" applyFill="1" applyBorder="1" applyAlignment="1" applyProtection="1"/>
    <xf numFmtId="0" fontId="6" fillId="0" borderId="10" xfId="0" applyFont="1" applyFill="1" applyBorder="1" applyAlignment="1" applyProtection="1"/>
    <xf numFmtId="0" fontId="4" fillId="2" borderId="1" xfId="0" applyFont="1" applyFill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</xf>
    <xf numFmtId="0" fontId="3" fillId="0" borderId="30" xfId="0" applyFont="1" applyFill="1" applyBorder="1" applyAlignment="1" applyProtection="1">
      <alignment horizontal="left"/>
    </xf>
    <xf numFmtId="0" fontId="3" fillId="0" borderId="31" xfId="0" applyFont="1" applyFill="1" applyBorder="1" applyAlignment="1" applyProtection="1">
      <alignment horizontal="left"/>
    </xf>
    <xf numFmtId="0" fontId="4" fillId="0" borderId="6" xfId="0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6" fillId="0" borderId="12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right"/>
    </xf>
    <xf numFmtId="0" fontId="6" fillId="0" borderId="12" xfId="0" applyFont="1" applyFill="1" applyBorder="1" applyProtection="1">
      <protection locked="0"/>
    </xf>
    <xf numFmtId="0" fontId="6" fillId="0" borderId="36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6" fillId="0" borderId="19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Alignment="1" applyProtection="1">
      <alignment horizontal="left"/>
      <protection locked="0"/>
    </xf>
    <xf numFmtId="0" fontId="6" fillId="0" borderId="15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18" xfId="0" applyFont="1" applyFill="1" applyBorder="1" applyAlignment="1" applyProtection="1">
      <alignment horizontal="left"/>
      <protection locked="0"/>
    </xf>
    <xf numFmtId="0" fontId="6" fillId="0" borderId="20" xfId="0" applyFont="1" applyFill="1" applyBorder="1" applyAlignment="1" applyProtection="1">
      <alignment horizontal="left"/>
      <protection locked="0"/>
    </xf>
    <xf numFmtId="0" fontId="6" fillId="0" borderId="13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left"/>
    </xf>
    <xf numFmtId="1" fontId="6" fillId="0" borderId="13" xfId="0" applyNumberFormat="1" applyFont="1" applyFill="1" applyBorder="1" applyAlignment="1" applyProtection="1">
      <alignment horizontal="left"/>
      <protection locked="0"/>
    </xf>
    <xf numFmtId="1" fontId="6" fillId="0" borderId="14" xfId="0" applyNumberFormat="1" applyFont="1" applyFill="1" applyBorder="1" applyAlignment="1" applyProtection="1">
      <alignment horizontal="left"/>
      <protection locked="0"/>
    </xf>
    <xf numFmtId="1" fontId="6" fillId="0" borderId="15" xfId="0" applyNumberFormat="1" applyFont="1" applyFill="1" applyBorder="1" applyAlignment="1" applyProtection="1">
      <alignment horizontal="left"/>
      <protection locked="0"/>
    </xf>
    <xf numFmtId="1" fontId="6" fillId="0" borderId="6" xfId="0" applyNumberFormat="1" applyFont="1" applyFill="1" applyBorder="1" applyAlignment="1" applyProtection="1">
      <alignment horizontal="left"/>
      <protection locked="0"/>
    </xf>
    <xf numFmtId="1" fontId="6" fillId="0" borderId="7" xfId="0" applyNumberFormat="1" applyFont="1" applyFill="1" applyBorder="1" applyAlignment="1" applyProtection="1">
      <alignment horizontal="left"/>
      <protection locked="0"/>
    </xf>
    <xf numFmtId="1" fontId="6" fillId="0" borderId="8" xfId="0" applyNumberFormat="1" applyFont="1" applyFill="1" applyBorder="1" applyAlignment="1" applyProtection="1">
      <alignment horizontal="left"/>
      <protection locked="0"/>
    </xf>
    <xf numFmtId="1" fontId="3" fillId="0" borderId="5" xfId="0" applyNumberFormat="1" applyFont="1" applyFill="1" applyBorder="1" applyAlignment="1" applyProtection="1">
      <alignment horizontal="left"/>
    </xf>
    <xf numFmtId="164" fontId="6" fillId="0" borderId="6" xfId="0" applyNumberFormat="1" applyFont="1" applyFill="1" applyBorder="1" applyAlignment="1" applyProtection="1">
      <alignment horizontal="center"/>
      <protection locked="0"/>
    </xf>
    <xf numFmtId="164" fontId="6" fillId="0" borderId="7" xfId="0" applyNumberFormat="1" applyFont="1" applyFill="1" applyBorder="1" applyAlignment="1" applyProtection="1">
      <alignment horizontal="center"/>
      <protection locked="0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2" fontId="6" fillId="0" borderId="7" xfId="0" applyNumberFormat="1" applyFont="1" applyFill="1" applyBorder="1" applyAlignment="1" applyProtection="1">
      <alignment horizontal="center"/>
      <protection locked="0"/>
    </xf>
    <xf numFmtId="2" fontId="6" fillId="0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1" fontId="3" fillId="0" borderId="6" xfId="0" applyNumberFormat="1" applyFont="1" applyFill="1" applyBorder="1" applyAlignment="1" applyProtection="1">
      <alignment horizontal="left"/>
    </xf>
    <xf numFmtId="1" fontId="3" fillId="0" borderId="7" xfId="0" applyNumberFormat="1" applyFont="1" applyFill="1" applyBorder="1" applyAlignment="1" applyProtection="1">
      <alignment horizontal="left"/>
    </xf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21" xfId="0" applyFont="1" applyFill="1" applyBorder="1" applyAlignment="1" applyProtection="1">
      <alignment horizontal="left"/>
      <protection locked="0"/>
    </xf>
    <xf numFmtId="0" fontId="6" fillId="0" borderId="22" xfId="0" applyFont="1" applyFill="1" applyBorder="1" applyAlignment="1" applyProtection="1">
      <alignment horizontal="left"/>
      <protection locked="0"/>
    </xf>
    <xf numFmtId="0" fontId="6" fillId="0" borderId="23" xfId="0" applyFont="1" applyFill="1" applyBorder="1" applyAlignment="1" applyProtection="1">
      <alignment horizontal="left"/>
      <protection locked="0"/>
    </xf>
    <xf numFmtId="1" fontId="6" fillId="0" borderId="33" xfId="0" applyNumberFormat="1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</xf>
    <xf numFmtId="0" fontId="3" fillId="0" borderId="34" xfId="0" applyFont="1" applyFill="1" applyBorder="1" applyAlignment="1" applyProtection="1">
      <alignment horizontal="left"/>
    </xf>
    <xf numFmtId="0" fontId="3" fillId="0" borderId="35" xfId="0" applyFont="1" applyFill="1" applyBorder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left"/>
      <protection locked="0"/>
    </xf>
    <xf numFmtId="0" fontId="6" fillId="0" borderId="3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6" fillId="0" borderId="28" xfId="0" applyFont="1" applyFill="1" applyBorder="1" applyAlignment="1" applyProtection="1">
      <alignment horizontal="left"/>
      <protection locked="0"/>
    </xf>
    <xf numFmtId="0" fontId="6" fillId="0" borderId="29" xfId="0" applyFont="1" applyFill="1" applyBorder="1" applyAlignment="1" applyProtection="1">
      <alignment horizontal="left"/>
      <protection locked="0"/>
    </xf>
    <xf numFmtId="0" fontId="6" fillId="0" borderId="24" xfId="0" applyFont="1" applyFill="1" applyBorder="1" applyAlignment="1" applyProtection="1">
      <alignment horizontal="left"/>
      <protection locked="0"/>
    </xf>
    <xf numFmtId="0" fontId="6" fillId="0" borderId="26" xfId="0" applyFont="1" applyFill="1" applyBorder="1" applyAlignment="1" applyProtection="1">
      <alignment horizontal="left"/>
      <protection locked="0"/>
    </xf>
    <xf numFmtId="1" fontId="6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center"/>
    </xf>
    <xf numFmtId="1" fontId="6" fillId="0" borderId="18" xfId="0" applyNumberFormat="1" applyFont="1" applyFill="1" applyBorder="1" applyAlignment="1" applyProtection="1">
      <alignment horizontal="left"/>
      <protection locked="0"/>
    </xf>
    <xf numFmtId="1" fontId="6" fillId="0" borderId="19" xfId="0" applyNumberFormat="1" applyFont="1" applyFill="1" applyBorder="1" applyAlignment="1" applyProtection="1">
      <alignment horizontal="left"/>
      <protection locked="0"/>
    </xf>
    <xf numFmtId="1" fontId="6" fillId="0" borderId="20" xfId="0" applyNumberFormat="1" applyFont="1" applyFill="1" applyBorder="1" applyAlignment="1" applyProtection="1">
      <alignment horizontal="left"/>
      <protection locked="0"/>
    </xf>
    <xf numFmtId="1" fontId="6" fillId="0" borderId="37" xfId="0" applyNumberFormat="1" applyFont="1" applyFill="1" applyBorder="1" applyAlignment="1" applyProtection="1">
      <alignment horizontal="left"/>
      <protection locked="0"/>
    </xf>
    <xf numFmtId="1" fontId="6" fillId="0" borderId="38" xfId="0" applyNumberFormat="1" applyFont="1" applyFill="1" applyBorder="1" applyAlignment="1" applyProtection="1">
      <alignment horizontal="left"/>
      <protection locked="0"/>
    </xf>
    <xf numFmtId="1" fontId="6" fillId="0" borderId="39" xfId="0" applyNumberFormat="1" applyFont="1" applyFill="1" applyBorder="1" applyAlignment="1" applyProtection="1">
      <alignment horizontal="left"/>
      <protection locked="0"/>
    </xf>
    <xf numFmtId="0" fontId="3" fillId="0" borderId="40" xfId="0" applyFont="1" applyFill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21769</xdr:colOff>
      <xdr:row>0</xdr:row>
      <xdr:rowOff>0</xdr:rowOff>
    </xdr:from>
    <xdr:to>
      <xdr:col>3</xdr:col>
      <xdr:colOff>38099</xdr:colOff>
      <xdr:row>5</xdr:row>
      <xdr:rowOff>96660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7E02E7-A918-4589-8CEC-4F81EC226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94"/>
        <a:stretch/>
      </xdr:blipFill>
      <xdr:spPr>
        <a:xfrm>
          <a:off x="21769" y="0"/>
          <a:ext cx="1660073" cy="85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en@contec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0C64-86B8-4AEB-B96F-C89A2CD92DE1}">
  <dimension ref="A1:AV115"/>
  <sheetViews>
    <sheetView tabSelected="1" zoomScale="175" zoomScaleNormal="175" zoomScalePageLayoutView="145" workbookViewId="0">
      <selection activeCell="O8" sqref="O8"/>
    </sheetView>
  </sheetViews>
  <sheetFormatPr baseColWidth="10" defaultColWidth="11.42578125" defaultRowHeight="9" x14ac:dyDescent="0.15"/>
  <cols>
    <col min="1" max="1" width="11.28515625" style="2" customWidth="1"/>
    <col min="2" max="2" width="10.140625" style="2" customWidth="1"/>
    <col min="3" max="25" width="3.28515625" style="2" customWidth="1"/>
    <col min="26" max="30" width="7.7109375" style="26" customWidth="1"/>
    <col min="31" max="48" width="11.42578125" style="26"/>
    <col min="49" max="16384" width="11.42578125" style="2"/>
  </cols>
  <sheetData>
    <row r="1" spans="1:48" s="3" customFormat="1" ht="12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</row>
    <row r="2" spans="1:48" s="3" customFormat="1" ht="12" customHeight="1" x14ac:dyDescent="0.15">
      <c r="A2" s="45"/>
      <c r="B2" s="45"/>
      <c r="C2" s="45"/>
      <c r="D2" s="45"/>
      <c r="E2" s="45"/>
      <c r="F2" s="12"/>
      <c r="G2" s="12"/>
      <c r="H2" s="45"/>
      <c r="I2" s="12"/>
      <c r="J2" s="12"/>
      <c r="K2" s="45"/>
      <c r="L2" s="70" t="s">
        <v>0</v>
      </c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</row>
    <row r="3" spans="1:48" s="3" customFormat="1" ht="12" customHeight="1" x14ac:dyDescent="0.15">
      <c r="A3" s="45"/>
      <c r="B3" s="45"/>
      <c r="C3" s="45"/>
      <c r="D3" s="45"/>
      <c r="E3" s="45"/>
      <c r="F3" s="12"/>
      <c r="G3" s="12"/>
      <c r="H3" s="45"/>
      <c r="I3" s="12"/>
      <c r="J3" s="12"/>
      <c r="K3" s="45"/>
      <c r="L3" s="113" t="s">
        <v>2</v>
      </c>
      <c r="M3" s="113"/>
      <c r="N3" s="113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1:48" s="3" customFormat="1" ht="12" customHeight="1" x14ac:dyDescent="0.15">
      <c r="A4" s="45"/>
      <c r="B4" s="45"/>
      <c r="C4" s="45"/>
      <c r="D4" s="45"/>
      <c r="E4" s="45"/>
      <c r="F4" s="12"/>
      <c r="G4" s="12"/>
      <c r="H4" s="45"/>
      <c r="I4" s="12"/>
      <c r="J4" s="12"/>
      <c r="K4" s="45"/>
      <c r="L4" s="114" t="s">
        <v>1</v>
      </c>
      <c r="M4" s="114"/>
      <c r="N4" s="114"/>
      <c r="O4" s="141"/>
      <c r="P4" s="142"/>
      <c r="Q4" s="142"/>
      <c r="R4" s="142"/>
      <c r="S4" s="142"/>
      <c r="T4" s="142"/>
      <c r="U4" s="142"/>
      <c r="V4" s="142"/>
      <c r="W4" s="142"/>
      <c r="X4" s="142"/>
      <c r="Y4" s="14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1:48" s="3" customFormat="1" ht="12" customHeight="1" x14ac:dyDescent="0.15">
      <c r="A5" s="45"/>
      <c r="B5" s="45"/>
      <c r="C5" s="45"/>
      <c r="D5" s="45"/>
      <c r="E5" s="45"/>
      <c r="F5" s="12"/>
      <c r="G5" s="12"/>
      <c r="H5" s="45"/>
      <c r="I5" s="12"/>
      <c r="J5" s="12"/>
      <c r="K5" s="45"/>
      <c r="L5" s="114" t="s">
        <v>90</v>
      </c>
      <c r="M5" s="114"/>
      <c r="N5" s="114"/>
      <c r="O5" s="141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3" customFormat="1" ht="12" customHeight="1" x14ac:dyDescent="0.15">
      <c r="A6" s="45"/>
      <c r="B6" s="45"/>
      <c r="C6" s="45"/>
      <c r="D6" s="45"/>
      <c r="E6" s="45"/>
      <c r="F6" s="45"/>
      <c r="G6" s="12"/>
      <c r="H6" s="45"/>
      <c r="I6" s="12"/>
      <c r="J6" s="12"/>
      <c r="K6" s="45"/>
      <c r="L6" s="147" t="s">
        <v>120</v>
      </c>
      <c r="M6" s="147"/>
      <c r="N6" s="147"/>
      <c r="O6" s="144"/>
      <c r="P6" s="145"/>
      <c r="Q6" s="145"/>
      <c r="R6" s="145"/>
      <c r="S6" s="145"/>
      <c r="T6" s="145"/>
      <c r="U6" s="145"/>
      <c r="V6" s="145"/>
      <c r="W6" s="145"/>
      <c r="X6" s="145"/>
      <c r="Y6" s="146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3" customFormat="1" ht="12" customHeight="1" x14ac:dyDescent="0.15">
      <c r="A7" s="140" t="s">
        <v>86</v>
      </c>
      <c r="B7" s="140"/>
      <c r="C7" s="140"/>
      <c r="D7" s="140"/>
      <c r="E7" s="140"/>
      <c r="F7" s="140"/>
      <c r="G7" s="140"/>
      <c r="H7" s="140"/>
      <c r="I7" s="68"/>
      <c r="J7" s="68"/>
      <c r="K7" s="45"/>
      <c r="L7" s="115" t="s">
        <v>122</v>
      </c>
      <c r="M7" s="115"/>
      <c r="N7" s="115"/>
      <c r="O7" s="109"/>
      <c r="P7" s="110"/>
      <c r="Q7" s="110"/>
      <c r="R7" s="110"/>
      <c r="S7" s="110"/>
      <c r="T7" s="110"/>
      <c r="U7" s="110"/>
      <c r="V7" s="110"/>
      <c r="W7" s="110"/>
      <c r="X7" s="110"/>
      <c r="Y7" s="111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s="3" customFormat="1" ht="12" customHeight="1" x14ac:dyDescent="0.15">
      <c r="A8" s="140"/>
      <c r="B8" s="140"/>
      <c r="C8" s="140"/>
      <c r="D8" s="140"/>
      <c r="E8" s="140"/>
      <c r="F8" s="140"/>
      <c r="G8" s="140"/>
      <c r="H8" s="140"/>
      <c r="I8" s="68"/>
      <c r="J8" s="68"/>
      <c r="K8" s="45"/>
      <c r="L8" s="68"/>
      <c r="M8" s="68"/>
      <c r="N8" s="68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</row>
    <row r="9" spans="1:48" s="3" customFormat="1" ht="12" customHeight="1" x14ac:dyDescent="0.15">
      <c r="A9" s="12" t="s">
        <v>88</v>
      </c>
      <c r="B9" s="60" t="s">
        <v>3</v>
      </c>
      <c r="C9" s="12"/>
      <c r="D9" s="12"/>
      <c r="E9" s="60"/>
      <c r="F9" s="12" t="s">
        <v>4</v>
      </c>
      <c r="G9" s="12" t="s">
        <v>5</v>
      </c>
      <c r="H9" s="60"/>
      <c r="I9" s="12"/>
      <c r="J9" s="12"/>
      <c r="K9" s="60"/>
      <c r="L9" s="8" t="s">
        <v>7</v>
      </c>
      <c r="M9" s="61"/>
      <c r="N9" s="62"/>
      <c r="O9" s="61"/>
      <c r="P9" s="116">
        <f ca="1">TODAY()</f>
        <v>44300</v>
      </c>
      <c r="Q9" s="116"/>
      <c r="R9" s="116"/>
      <c r="S9" s="116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3" customFormat="1" ht="12" customHeight="1" x14ac:dyDescent="0.15">
      <c r="A10" s="12" t="s">
        <v>89</v>
      </c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6"/>
      <c r="M10" s="16"/>
      <c r="N10" s="12"/>
      <c r="O10" s="16"/>
      <c r="P10" s="16"/>
      <c r="Q10" s="16"/>
      <c r="R10" s="16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s="3" customFormat="1" ht="4.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s="3" customFormat="1" ht="12" customHeight="1" x14ac:dyDescent="0.15">
      <c r="A12" s="70" t="s">
        <v>8</v>
      </c>
      <c r="B12" s="71"/>
      <c r="C12" s="71"/>
      <c r="D12" s="71"/>
      <c r="E12" s="71"/>
      <c r="F12" s="71"/>
      <c r="G12" s="71"/>
      <c r="H12" s="71"/>
      <c r="I12" s="72"/>
      <c r="J12" s="12"/>
      <c r="K12" s="12"/>
      <c r="L12" s="70" t="s">
        <v>9</v>
      </c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s="3" customFormat="1" ht="12" customHeight="1" x14ac:dyDescent="0.15">
      <c r="A13" s="89"/>
      <c r="B13" s="90"/>
      <c r="C13" s="90"/>
      <c r="D13" s="90"/>
      <c r="E13" s="90"/>
      <c r="F13" s="90"/>
      <c r="G13" s="90"/>
      <c r="H13" s="90"/>
      <c r="I13" s="91"/>
      <c r="J13" s="12"/>
      <c r="K13" s="12"/>
      <c r="L13" s="89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s="3" customFormat="1" ht="12" customHeight="1" x14ac:dyDescent="0.15">
      <c r="A14" s="89"/>
      <c r="B14" s="90"/>
      <c r="C14" s="90"/>
      <c r="D14" s="90"/>
      <c r="E14" s="90"/>
      <c r="F14" s="90"/>
      <c r="G14" s="90"/>
      <c r="H14" s="90"/>
      <c r="I14" s="91"/>
      <c r="J14" s="12"/>
      <c r="K14" s="12"/>
      <c r="L14" s="89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s="3" customFormat="1" ht="12" customHeight="1" x14ac:dyDescent="0.15">
      <c r="A15" s="89"/>
      <c r="B15" s="90"/>
      <c r="C15" s="90"/>
      <c r="D15" s="90"/>
      <c r="E15" s="90"/>
      <c r="F15" s="90"/>
      <c r="G15" s="90"/>
      <c r="H15" s="90"/>
      <c r="I15" s="91"/>
      <c r="J15" s="12"/>
      <c r="K15" s="12"/>
      <c r="L15" s="92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s="3" customFormat="1" ht="12" customHeight="1" x14ac:dyDescent="0.15">
      <c r="A16" s="89"/>
      <c r="B16" s="90"/>
      <c r="C16" s="90"/>
      <c r="D16" s="90"/>
      <c r="E16" s="90"/>
      <c r="F16" s="90"/>
      <c r="G16" s="90"/>
      <c r="H16" s="90"/>
      <c r="I16" s="91"/>
      <c r="J16" s="12"/>
      <c r="K16" s="12"/>
      <c r="L16" s="101" t="s">
        <v>119</v>
      </c>
      <c r="M16" s="102"/>
      <c r="N16" s="102"/>
      <c r="O16" s="102"/>
      <c r="P16" s="102"/>
      <c r="Q16" s="102"/>
      <c r="R16" s="102"/>
      <c r="S16" s="101" t="s">
        <v>118</v>
      </c>
      <c r="T16" s="102"/>
      <c r="U16" s="102"/>
      <c r="V16" s="102"/>
      <c r="W16" s="102"/>
      <c r="X16" s="102"/>
      <c r="Y16" s="103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3" customFormat="1" ht="12" customHeight="1" x14ac:dyDescent="0.15">
      <c r="A17" s="59" t="s">
        <v>10</v>
      </c>
      <c r="B17" s="92"/>
      <c r="C17" s="93"/>
      <c r="D17" s="93"/>
      <c r="E17" s="93"/>
      <c r="F17" s="93"/>
      <c r="G17" s="93"/>
      <c r="H17" s="93"/>
      <c r="I17" s="94"/>
      <c r="J17" s="12"/>
      <c r="K17" s="12"/>
      <c r="L17" s="96"/>
      <c r="M17" s="97"/>
      <c r="N17" s="97"/>
      <c r="O17" s="97"/>
      <c r="P17" s="97"/>
      <c r="Q17" s="97"/>
      <c r="R17" s="97"/>
      <c r="S17" s="98"/>
      <c r="T17" s="99"/>
      <c r="U17" s="99"/>
      <c r="V17" s="99"/>
      <c r="W17" s="99"/>
      <c r="X17" s="99"/>
      <c r="Y17" s="10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3" customFormat="1" ht="4.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3" customFormat="1" ht="12" customHeight="1" x14ac:dyDescent="0.15">
      <c r="A19" s="57" t="s">
        <v>69</v>
      </c>
      <c r="B19" s="58"/>
      <c r="C19" s="129"/>
      <c r="D19" s="129"/>
      <c r="E19" s="129"/>
      <c r="F19" s="129"/>
      <c r="G19" s="129"/>
      <c r="H19" s="129"/>
      <c r="I19" s="130"/>
      <c r="J19" s="12"/>
      <c r="K19" s="12"/>
      <c r="L19" s="70" t="s">
        <v>11</v>
      </c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3" customFormat="1" ht="12" customHeight="1" x14ac:dyDescent="0.15">
      <c r="A20" s="53" t="s">
        <v>68</v>
      </c>
      <c r="B20" s="54"/>
      <c r="C20" s="137"/>
      <c r="D20" s="137"/>
      <c r="E20" s="137"/>
      <c r="F20" s="137"/>
      <c r="G20" s="137"/>
      <c r="H20" s="137"/>
      <c r="I20" s="138"/>
      <c r="J20" s="12"/>
      <c r="K20" s="12"/>
      <c r="L20" s="87" t="s">
        <v>72</v>
      </c>
      <c r="M20" s="88"/>
      <c r="N20" s="88"/>
      <c r="O20" s="88"/>
      <c r="P20" s="88"/>
      <c r="Q20" s="95"/>
      <c r="R20" s="82"/>
      <c r="S20" s="86"/>
      <c r="T20" s="12"/>
      <c r="U20" s="12"/>
      <c r="V20" s="12"/>
      <c r="W20" s="12"/>
      <c r="X20" s="12"/>
      <c r="Y20" s="13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3" customFormat="1" ht="12" customHeight="1" x14ac:dyDescent="0.15">
      <c r="A21" s="53" t="s">
        <v>70</v>
      </c>
      <c r="B21" s="54"/>
      <c r="C21" s="137"/>
      <c r="D21" s="137"/>
      <c r="E21" s="137"/>
      <c r="F21" s="137"/>
      <c r="G21" s="137"/>
      <c r="H21" s="137"/>
      <c r="I21" s="138"/>
      <c r="J21" s="12"/>
      <c r="K21" s="12"/>
      <c r="L21" s="87" t="s">
        <v>12</v>
      </c>
      <c r="M21" s="88"/>
      <c r="N21" s="88"/>
      <c r="O21" s="88"/>
      <c r="P21" s="88"/>
      <c r="Q21" s="95"/>
      <c r="R21" s="82"/>
      <c r="S21" s="86"/>
      <c r="T21" s="12"/>
      <c r="U21" s="12"/>
      <c r="V21" s="12"/>
      <c r="W21" s="12"/>
      <c r="X21" s="12"/>
      <c r="Y21" s="13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3" customFormat="1" ht="12" customHeight="1" x14ac:dyDescent="0.15">
      <c r="A22" s="53" t="s">
        <v>71</v>
      </c>
      <c r="B22" s="54"/>
      <c r="C22" s="137"/>
      <c r="D22" s="137"/>
      <c r="E22" s="137"/>
      <c r="F22" s="137"/>
      <c r="G22" s="137"/>
      <c r="H22" s="137"/>
      <c r="I22" s="138"/>
      <c r="J22" s="12"/>
      <c r="K22" s="12"/>
      <c r="L22" s="87" t="s">
        <v>13</v>
      </c>
      <c r="M22" s="88"/>
      <c r="N22" s="88"/>
      <c r="O22" s="88"/>
      <c r="P22" s="88"/>
      <c r="Q22" s="88"/>
      <c r="R22" s="82"/>
      <c r="S22" s="86"/>
      <c r="T22" s="12"/>
      <c r="U22" s="12"/>
      <c r="V22" s="12"/>
      <c r="W22" s="12"/>
      <c r="X22" s="12"/>
      <c r="Y22" s="13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s="3" customFormat="1" ht="12" customHeight="1" x14ac:dyDescent="0.15">
      <c r="A23" s="55" t="s">
        <v>14</v>
      </c>
      <c r="B23" s="56"/>
      <c r="C23" s="135"/>
      <c r="D23" s="135"/>
      <c r="E23" s="135"/>
      <c r="F23" s="135"/>
      <c r="G23" s="135"/>
      <c r="H23" s="135"/>
      <c r="I23" s="136"/>
      <c r="J23" s="12"/>
      <c r="K23" s="12"/>
      <c r="L23" s="104" t="s">
        <v>15</v>
      </c>
      <c r="M23" s="105"/>
      <c r="N23" s="105"/>
      <c r="O23" s="105"/>
      <c r="P23" s="105"/>
      <c r="Q23" s="105"/>
      <c r="R23" s="82"/>
      <c r="S23" s="86"/>
      <c r="T23" s="10"/>
      <c r="U23" s="10"/>
      <c r="V23" s="10"/>
      <c r="W23" s="10"/>
      <c r="X23" s="10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s="3" customFormat="1" ht="4.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s="3" customFormat="1" ht="12" customHeight="1" x14ac:dyDescent="0.15">
      <c r="A25" s="70" t="s">
        <v>16</v>
      </c>
      <c r="B25" s="71"/>
      <c r="C25" s="71"/>
      <c r="D25" s="71"/>
      <c r="E25" s="71"/>
      <c r="F25" s="71"/>
      <c r="G25" s="71"/>
      <c r="H25" s="71"/>
      <c r="I25" s="72"/>
      <c r="J25" s="12"/>
      <c r="K25" s="12"/>
      <c r="L25" s="52" t="s">
        <v>23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s="3" customFormat="1" ht="12" customHeight="1" x14ac:dyDescent="0.15">
      <c r="A26" s="73" t="s">
        <v>19</v>
      </c>
      <c r="B26" s="74"/>
      <c r="C26" s="75"/>
      <c r="D26" s="75"/>
      <c r="E26" s="75"/>
      <c r="F26" s="75"/>
      <c r="G26" s="75"/>
      <c r="H26" s="75"/>
      <c r="I26" s="76"/>
      <c r="J26" s="12"/>
      <c r="K26" s="12"/>
      <c r="L26" s="20" t="s">
        <v>111</v>
      </c>
      <c r="M26" s="64"/>
      <c r="N26" s="19"/>
      <c r="O26" s="19" t="s">
        <v>112</v>
      </c>
      <c r="P26" s="64"/>
      <c r="Q26" s="50"/>
      <c r="R26" s="50"/>
      <c r="S26" s="50"/>
      <c r="T26" s="50"/>
      <c r="U26" s="50"/>
      <c r="V26" s="50"/>
      <c r="W26" s="50"/>
      <c r="X26" s="50"/>
      <c r="Y26" s="5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s="3" customFormat="1" ht="12" customHeight="1" x14ac:dyDescent="0.15">
      <c r="A27" s="133" t="s">
        <v>20</v>
      </c>
      <c r="B27" s="134"/>
      <c r="C27" s="77"/>
      <c r="D27" s="77"/>
      <c r="E27" s="77"/>
      <c r="F27" s="77"/>
      <c r="G27" s="77"/>
      <c r="H27" s="77"/>
      <c r="I27" s="78"/>
      <c r="J27" s="12"/>
      <c r="K27" s="12"/>
      <c r="L27" s="46" t="s">
        <v>18</v>
      </c>
      <c r="M27" s="47"/>
      <c r="N27" s="47"/>
      <c r="O27" s="47"/>
      <c r="P27" s="48"/>
      <c r="Q27" s="48"/>
      <c r="R27" s="46" t="s">
        <v>17</v>
      </c>
      <c r="S27" s="48"/>
      <c r="T27" s="48"/>
      <c r="U27" s="48"/>
      <c r="V27" s="48"/>
      <c r="W27" s="48"/>
      <c r="X27" s="48"/>
      <c r="Y27" s="49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s="3" customFormat="1" ht="12" customHeight="1" x14ac:dyDescent="0.15">
      <c r="A28" s="70" t="s">
        <v>21</v>
      </c>
      <c r="B28" s="71"/>
      <c r="C28" s="71"/>
      <c r="D28" s="71"/>
      <c r="E28" s="71"/>
      <c r="F28" s="71"/>
      <c r="G28" s="71"/>
      <c r="H28" s="71"/>
      <c r="I28" s="72"/>
      <c r="J28" s="12"/>
      <c r="K28" s="45"/>
      <c r="L28" s="106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8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s="3" customFormat="1" ht="12" customHeight="1" x14ac:dyDescent="0.15">
      <c r="A29" s="73" t="s">
        <v>22</v>
      </c>
      <c r="B29" s="74"/>
      <c r="C29" s="77"/>
      <c r="D29" s="75"/>
      <c r="E29" s="75"/>
      <c r="F29" s="77"/>
      <c r="G29" s="75"/>
      <c r="H29" s="75"/>
      <c r="I29" s="78"/>
      <c r="J29" s="12"/>
      <c r="K29" s="12"/>
      <c r="L29" s="81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6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s="3" customFormat="1" ht="12" customHeight="1" x14ac:dyDescent="0.15">
      <c r="A30" s="44" t="s">
        <v>91</v>
      </c>
      <c r="B30" s="43" t="s">
        <v>92</v>
      </c>
      <c r="C30" s="64"/>
      <c r="D30" s="42"/>
      <c r="E30" s="43" t="s">
        <v>94</v>
      </c>
      <c r="F30" s="64"/>
      <c r="G30" s="42"/>
      <c r="H30" s="43" t="s">
        <v>93</v>
      </c>
      <c r="I30" s="64"/>
      <c r="J30" s="12"/>
      <c r="K30" s="12"/>
      <c r="L30" s="7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80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s="3" customFormat="1" ht="12" customHeight="1" x14ac:dyDescent="0.15">
      <c r="A31" s="131" t="s">
        <v>64</v>
      </c>
      <c r="B31" s="132"/>
      <c r="C31" s="83"/>
      <c r="D31" s="83"/>
      <c r="E31" s="83"/>
      <c r="F31" s="83"/>
      <c r="G31" s="83"/>
      <c r="H31" s="83"/>
      <c r="I31" s="85"/>
      <c r="J31" s="12"/>
      <c r="K31" s="12"/>
      <c r="L31" s="109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ht="4.5" customHeight="1" x14ac:dyDescent="0.15">
      <c r="A32" s="26"/>
      <c r="B32" s="26"/>
      <c r="C32" s="26"/>
      <c r="D32" s="26"/>
      <c r="E32" s="26"/>
      <c r="F32" s="26"/>
      <c r="G32" s="26"/>
      <c r="H32" s="26"/>
      <c r="I32" s="26"/>
      <c r="J32" s="12"/>
      <c r="K32" s="26"/>
      <c r="L32" s="12"/>
      <c r="M32" s="26"/>
      <c r="N32" s="26"/>
      <c r="O32" s="26"/>
      <c r="P32" s="26"/>
      <c r="Q32" s="12"/>
      <c r="R32" s="26"/>
      <c r="S32" s="26"/>
      <c r="T32" s="26"/>
      <c r="U32" s="26"/>
      <c r="V32" s="26"/>
      <c r="W32" s="26"/>
      <c r="X32" s="26"/>
      <c r="Y32" s="26"/>
    </row>
    <row r="33" spans="1:30" ht="4.5" customHeight="1" x14ac:dyDescent="0.15">
      <c r="A33" s="27"/>
      <c r="B33" s="28"/>
      <c r="C33" s="28"/>
      <c r="D33" s="28"/>
      <c r="E33" s="28"/>
      <c r="F33" s="28"/>
      <c r="G33" s="28"/>
      <c r="H33" s="28"/>
      <c r="I33" s="28"/>
      <c r="J33" s="29"/>
      <c r="K33" s="28"/>
      <c r="L33" s="29"/>
      <c r="M33" s="28"/>
      <c r="N33" s="28"/>
      <c r="O33" s="28"/>
      <c r="P33" s="28"/>
      <c r="Q33" s="29"/>
      <c r="R33" s="28"/>
      <c r="S33" s="28"/>
      <c r="T33" s="28"/>
      <c r="U33" s="28"/>
      <c r="V33" s="28"/>
      <c r="W33" s="28"/>
      <c r="X33" s="28"/>
      <c r="Y33" s="30"/>
    </row>
    <row r="34" spans="1:30" ht="12" customHeight="1" x14ac:dyDescent="0.15">
      <c r="A34" s="35" t="s">
        <v>95</v>
      </c>
      <c r="B34" s="26"/>
      <c r="C34" s="32" t="s">
        <v>39</v>
      </c>
      <c r="D34" s="1"/>
      <c r="E34" s="26"/>
      <c r="F34" s="26"/>
      <c r="G34" s="26"/>
      <c r="H34" s="32" t="s">
        <v>107</v>
      </c>
      <c r="I34" s="1"/>
      <c r="J34" s="33"/>
      <c r="K34" s="26"/>
      <c r="L34" s="26"/>
      <c r="M34" s="32" t="s">
        <v>106</v>
      </c>
      <c r="N34" s="1"/>
      <c r="O34" s="33"/>
      <c r="P34" s="26"/>
      <c r="Q34" s="26"/>
      <c r="R34" s="32" t="s">
        <v>24</v>
      </c>
      <c r="S34" s="1"/>
      <c r="T34" s="33"/>
      <c r="U34" s="41"/>
      <c r="V34" s="41"/>
      <c r="W34" s="32" t="s">
        <v>108</v>
      </c>
      <c r="X34" s="6"/>
      <c r="Y34" s="39"/>
      <c r="Z34" s="32"/>
      <c r="AA34" s="32"/>
    </row>
    <row r="35" spans="1:30" ht="4.5" customHeight="1" x14ac:dyDescent="0.15">
      <c r="A35" s="35"/>
      <c r="B35" s="26"/>
      <c r="C35" s="32"/>
      <c r="D35" s="65"/>
      <c r="E35" s="26"/>
      <c r="F35" s="26"/>
      <c r="G35" s="26"/>
      <c r="H35" s="32"/>
      <c r="I35" s="33"/>
      <c r="J35" s="33"/>
      <c r="K35" s="26"/>
      <c r="L35" s="26"/>
      <c r="M35" s="32"/>
      <c r="N35" s="33"/>
      <c r="O35" s="33"/>
      <c r="P35" s="26"/>
      <c r="Q35" s="26"/>
      <c r="R35" s="32"/>
      <c r="S35" s="37"/>
      <c r="T35" s="37"/>
      <c r="U35" s="26"/>
      <c r="V35" s="26"/>
      <c r="W35" s="32"/>
      <c r="X35" s="41"/>
      <c r="Y35" s="38"/>
      <c r="Z35" s="32"/>
      <c r="AA35" s="32"/>
      <c r="AB35" s="32"/>
      <c r="AC35" s="32"/>
      <c r="AD35" s="32"/>
    </row>
    <row r="36" spans="1:30" ht="12" customHeight="1" x14ac:dyDescent="0.15">
      <c r="A36" s="35"/>
      <c r="B36" s="26"/>
      <c r="C36" s="32" t="s">
        <v>25</v>
      </c>
      <c r="D36" s="1"/>
      <c r="E36" s="26"/>
      <c r="F36" s="26"/>
      <c r="G36" s="26"/>
      <c r="H36" s="32" t="s">
        <v>26</v>
      </c>
      <c r="I36" s="1"/>
      <c r="J36" s="33"/>
      <c r="K36" s="26"/>
      <c r="L36" s="26"/>
      <c r="M36" s="32" t="s">
        <v>27</v>
      </c>
      <c r="N36" s="1"/>
      <c r="O36" s="33"/>
      <c r="P36" s="26"/>
      <c r="Q36" s="26"/>
      <c r="R36" s="32" t="s">
        <v>28</v>
      </c>
      <c r="S36" s="1"/>
      <c r="T36" s="33"/>
      <c r="U36" s="26"/>
      <c r="V36" s="26"/>
      <c r="W36" s="32" t="s">
        <v>29</v>
      </c>
      <c r="X36" s="6"/>
      <c r="Y36" s="39"/>
    </row>
    <row r="37" spans="1:30" ht="4.5" customHeight="1" x14ac:dyDescent="0.15">
      <c r="A37" s="35"/>
      <c r="B37" s="26"/>
      <c r="C37" s="32"/>
      <c r="D37" s="65"/>
      <c r="E37" s="26"/>
      <c r="F37" s="26"/>
      <c r="G37" s="26"/>
      <c r="H37" s="32"/>
      <c r="I37" s="33"/>
      <c r="J37" s="33"/>
      <c r="K37" s="26"/>
      <c r="L37" s="26"/>
      <c r="M37" s="32"/>
      <c r="N37" s="33"/>
      <c r="O37" s="33"/>
      <c r="P37" s="26"/>
      <c r="Q37" s="26"/>
      <c r="R37" s="32"/>
      <c r="S37" s="37"/>
      <c r="T37" s="37"/>
      <c r="U37" s="26"/>
      <c r="V37" s="26"/>
      <c r="W37" s="32"/>
      <c r="X37" s="41"/>
      <c r="Y37" s="38"/>
      <c r="Z37" s="32"/>
      <c r="AA37" s="32"/>
      <c r="AB37" s="32"/>
      <c r="AC37" s="32"/>
      <c r="AD37" s="32"/>
    </row>
    <row r="38" spans="1:30" ht="12" customHeight="1" x14ac:dyDescent="0.15">
      <c r="A38" s="35"/>
      <c r="B38" s="26"/>
      <c r="C38" s="32" t="s">
        <v>30</v>
      </c>
      <c r="D38" s="1"/>
      <c r="E38" s="26"/>
      <c r="F38" s="26"/>
      <c r="G38" s="26"/>
      <c r="H38" s="32" t="s">
        <v>31</v>
      </c>
      <c r="I38" s="1"/>
      <c r="J38" s="33"/>
      <c r="K38" s="26"/>
      <c r="L38" s="26"/>
      <c r="M38" s="32" t="s">
        <v>32</v>
      </c>
      <c r="N38" s="1"/>
      <c r="O38" s="33"/>
      <c r="P38" s="26"/>
      <c r="Q38" s="26"/>
      <c r="R38" s="32" t="s">
        <v>33</v>
      </c>
      <c r="S38" s="1"/>
      <c r="T38" s="33"/>
      <c r="U38" s="26"/>
      <c r="V38" s="26"/>
      <c r="W38" s="32" t="s">
        <v>34</v>
      </c>
      <c r="X38" s="6"/>
      <c r="Y38" s="39"/>
    </row>
    <row r="39" spans="1:30" ht="4.5" customHeight="1" x14ac:dyDescent="0.15">
      <c r="A39" s="35"/>
      <c r="B39" s="26"/>
      <c r="C39" s="32"/>
      <c r="D39" s="65"/>
      <c r="E39" s="26"/>
      <c r="F39" s="26"/>
      <c r="G39" s="26"/>
      <c r="H39" s="32"/>
      <c r="I39" s="33"/>
      <c r="J39" s="33"/>
      <c r="K39" s="26"/>
      <c r="L39" s="26"/>
      <c r="M39" s="32"/>
      <c r="N39" s="33"/>
      <c r="O39" s="33"/>
      <c r="P39" s="26"/>
      <c r="Q39" s="26"/>
      <c r="R39" s="32"/>
      <c r="S39" s="37"/>
      <c r="T39" s="37"/>
      <c r="U39" s="26"/>
      <c r="V39" s="26"/>
      <c r="W39" s="32"/>
      <c r="X39" s="41"/>
      <c r="Y39" s="38"/>
      <c r="Z39" s="32"/>
      <c r="AA39" s="32"/>
      <c r="AB39" s="32"/>
      <c r="AC39" s="32"/>
      <c r="AD39" s="32"/>
    </row>
    <row r="40" spans="1:30" ht="12" customHeight="1" x14ac:dyDescent="0.15">
      <c r="A40" s="35"/>
      <c r="B40" s="26"/>
      <c r="C40" s="32" t="s">
        <v>35</v>
      </c>
      <c r="D40" s="1"/>
      <c r="E40" s="26"/>
      <c r="F40" s="26"/>
      <c r="G40" s="26"/>
      <c r="H40" s="32" t="s">
        <v>36</v>
      </c>
      <c r="I40" s="1"/>
      <c r="J40" s="33"/>
      <c r="K40" s="26"/>
      <c r="L40" s="26"/>
      <c r="M40" s="32" t="s">
        <v>37</v>
      </c>
      <c r="N40" s="1"/>
      <c r="O40" s="33"/>
      <c r="P40" s="26"/>
      <c r="Q40" s="26"/>
      <c r="R40" s="32" t="s">
        <v>38</v>
      </c>
      <c r="S40" s="1"/>
      <c r="T40" s="33"/>
      <c r="U40" s="26"/>
      <c r="V40" s="26"/>
      <c r="W40" s="32"/>
      <c r="X40" s="41"/>
      <c r="Y40" s="38"/>
      <c r="AA40" s="32"/>
      <c r="AB40" s="32"/>
      <c r="AC40" s="32"/>
      <c r="AD40" s="32"/>
    </row>
    <row r="41" spans="1:30" ht="4.5" customHeight="1" x14ac:dyDescent="0.15">
      <c r="A41" s="35"/>
      <c r="B41" s="26"/>
      <c r="C41" s="32"/>
      <c r="D41" s="65"/>
      <c r="E41" s="26"/>
      <c r="F41" s="26"/>
      <c r="G41" s="26"/>
      <c r="H41" s="32"/>
      <c r="I41" s="33"/>
      <c r="J41" s="33"/>
      <c r="K41" s="26"/>
      <c r="L41" s="26"/>
      <c r="M41" s="32"/>
      <c r="N41" s="33"/>
      <c r="O41" s="33"/>
      <c r="P41" s="26"/>
      <c r="Q41" s="26"/>
      <c r="R41" s="32"/>
      <c r="S41" s="37"/>
      <c r="T41" s="37"/>
      <c r="U41" s="26"/>
      <c r="V41" s="26"/>
      <c r="W41" s="32"/>
      <c r="X41" s="41"/>
      <c r="Y41" s="38"/>
      <c r="Z41" s="32"/>
      <c r="AA41" s="32"/>
      <c r="AB41" s="32"/>
      <c r="AC41" s="32"/>
      <c r="AD41" s="32"/>
    </row>
    <row r="42" spans="1:30" ht="12" customHeight="1" x14ac:dyDescent="0.15">
      <c r="A42" s="35" t="s">
        <v>96</v>
      </c>
      <c r="B42" s="26"/>
      <c r="C42" s="32" t="s">
        <v>25</v>
      </c>
      <c r="D42" s="1"/>
      <c r="E42" s="26"/>
      <c r="F42" s="26"/>
      <c r="G42" s="26"/>
      <c r="H42" s="32" t="s">
        <v>27</v>
      </c>
      <c r="I42" s="1"/>
      <c r="J42" s="33"/>
      <c r="K42" s="26"/>
      <c r="L42" s="26"/>
      <c r="M42" s="32" t="s">
        <v>29</v>
      </c>
      <c r="N42" s="1"/>
      <c r="O42" s="33"/>
      <c r="P42" s="26"/>
      <c r="Q42" s="26"/>
      <c r="R42" s="32" t="s">
        <v>30</v>
      </c>
      <c r="S42" s="1"/>
      <c r="T42" s="33"/>
      <c r="U42" s="26"/>
      <c r="V42" s="26"/>
      <c r="W42" s="32" t="s">
        <v>31</v>
      </c>
      <c r="X42" s="6"/>
      <c r="Y42" s="39"/>
      <c r="Z42" s="32"/>
      <c r="AA42" s="32"/>
      <c r="AB42" s="32"/>
      <c r="AC42" s="32"/>
      <c r="AD42" s="32"/>
    </row>
    <row r="43" spans="1:30" ht="4.5" customHeight="1" x14ac:dyDescent="0.15">
      <c r="A43" s="35"/>
      <c r="B43" s="26"/>
      <c r="C43" s="32"/>
      <c r="D43" s="32"/>
      <c r="E43" s="26"/>
      <c r="F43" s="26"/>
      <c r="G43" s="26"/>
      <c r="H43" s="32"/>
      <c r="I43" s="36"/>
      <c r="J43" s="33"/>
      <c r="K43" s="26"/>
      <c r="L43" s="26"/>
      <c r="M43" s="32"/>
      <c r="N43" s="36"/>
      <c r="O43" s="33"/>
      <c r="P43" s="26"/>
      <c r="Q43" s="26"/>
      <c r="R43" s="32"/>
      <c r="S43" s="12"/>
      <c r="T43" s="37"/>
      <c r="U43" s="26"/>
      <c r="V43" s="26"/>
      <c r="W43" s="32"/>
      <c r="X43" s="26"/>
      <c r="Y43" s="38"/>
      <c r="Z43" s="32"/>
      <c r="AA43" s="32"/>
      <c r="AB43" s="32"/>
      <c r="AC43" s="32"/>
      <c r="AD43" s="32"/>
    </row>
    <row r="44" spans="1:30" x14ac:dyDescent="0.15">
      <c r="A44" s="35"/>
      <c r="B44" s="26"/>
      <c r="C44" s="32"/>
      <c r="D44" s="36" t="s">
        <v>97</v>
      </c>
      <c r="E44" s="36" t="s">
        <v>98</v>
      </c>
      <c r="F44" s="26"/>
      <c r="G44" s="26"/>
      <c r="H44" s="32"/>
      <c r="I44" s="36" t="s">
        <v>97</v>
      </c>
      <c r="J44" s="36" t="s">
        <v>98</v>
      </c>
      <c r="K44" s="26"/>
      <c r="L44" s="26"/>
      <c r="M44" s="32"/>
      <c r="N44" s="36" t="s">
        <v>97</v>
      </c>
      <c r="O44" s="36" t="s">
        <v>98</v>
      </c>
      <c r="P44" s="26"/>
      <c r="Q44" s="26"/>
      <c r="R44" s="32"/>
      <c r="S44" s="36" t="s">
        <v>97</v>
      </c>
      <c r="T44" s="36" t="s">
        <v>98</v>
      </c>
      <c r="U44" s="26"/>
      <c r="V44" s="26"/>
      <c r="W44" s="32"/>
      <c r="X44" s="36" t="s">
        <v>97</v>
      </c>
      <c r="Y44" s="40" t="s">
        <v>98</v>
      </c>
      <c r="Z44" s="32"/>
      <c r="AA44" s="32"/>
      <c r="AB44" s="32"/>
      <c r="AC44" s="32"/>
      <c r="AD44" s="32"/>
    </row>
    <row r="45" spans="1:30" ht="12" customHeight="1" x14ac:dyDescent="0.15">
      <c r="A45" s="35" t="s">
        <v>40</v>
      </c>
      <c r="B45" s="26"/>
      <c r="C45" s="32" t="s">
        <v>41</v>
      </c>
      <c r="D45" s="1"/>
      <c r="E45" s="66"/>
      <c r="F45" s="26"/>
      <c r="G45" s="26"/>
      <c r="H45" s="32" t="s">
        <v>42</v>
      </c>
      <c r="I45" s="1"/>
      <c r="J45" s="1"/>
      <c r="K45" s="26"/>
      <c r="L45" s="26"/>
      <c r="M45" s="32" t="s">
        <v>43</v>
      </c>
      <c r="N45" s="1"/>
      <c r="O45" s="1"/>
      <c r="P45" s="26"/>
      <c r="Q45" s="26"/>
      <c r="R45" s="32" t="s">
        <v>26</v>
      </c>
      <c r="S45" s="1"/>
      <c r="T45" s="1"/>
      <c r="U45" s="26"/>
      <c r="V45" s="26"/>
      <c r="W45" s="32" t="s">
        <v>28</v>
      </c>
      <c r="X45" s="6"/>
      <c r="Y45" s="6"/>
      <c r="Z45" s="32"/>
      <c r="AA45" s="32"/>
      <c r="AB45" s="32"/>
      <c r="AC45" s="32"/>
      <c r="AD45" s="32"/>
    </row>
    <row r="46" spans="1:30" x14ac:dyDescent="0.15">
      <c r="A46" s="35" t="s">
        <v>87</v>
      </c>
      <c r="B46" s="26"/>
      <c r="C46" s="32"/>
      <c r="D46" s="32"/>
      <c r="E46" s="26"/>
      <c r="F46" s="26"/>
      <c r="G46" s="26"/>
      <c r="H46" s="32"/>
      <c r="I46" s="65"/>
      <c r="J46" s="33"/>
      <c r="K46" s="26"/>
      <c r="L46" s="26"/>
      <c r="M46" s="32"/>
      <c r="N46" s="65"/>
      <c r="O46" s="33"/>
      <c r="P46" s="26"/>
      <c r="Q46" s="26"/>
      <c r="R46" s="32"/>
      <c r="S46" s="65"/>
      <c r="T46" s="33"/>
      <c r="U46" s="26"/>
      <c r="V46" s="26"/>
      <c r="W46" s="32"/>
      <c r="X46" s="32"/>
      <c r="Y46" s="39"/>
      <c r="Z46" s="32"/>
      <c r="AA46" s="32"/>
      <c r="AB46" s="32"/>
      <c r="AC46" s="32"/>
      <c r="AD46" s="32"/>
    </row>
    <row r="47" spans="1:30" ht="12" customHeight="1" x14ac:dyDescent="0.15">
      <c r="A47" s="35"/>
      <c r="B47" s="26"/>
      <c r="C47" s="32" t="s">
        <v>29</v>
      </c>
      <c r="D47" s="1"/>
      <c r="E47" s="66"/>
      <c r="F47" s="26"/>
      <c r="G47" s="26"/>
      <c r="H47" s="32" t="s">
        <v>44</v>
      </c>
      <c r="I47" s="1"/>
      <c r="J47" s="1"/>
      <c r="K47" s="26"/>
      <c r="L47" s="26"/>
      <c r="M47" s="32" t="s">
        <v>45</v>
      </c>
      <c r="N47" s="1"/>
      <c r="O47" s="33"/>
      <c r="P47" s="26"/>
      <c r="Q47" s="26"/>
      <c r="R47" s="32" t="s">
        <v>121</v>
      </c>
      <c r="S47" s="6"/>
      <c r="T47" s="33"/>
      <c r="U47" s="26"/>
      <c r="V47" s="26"/>
      <c r="W47" s="32" t="s">
        <v>46</v>
      </c>
      <c r="X47" s="6"/>
      <c r="Y47" s="4"/>
      <c r="Z47" s="32"/>
      <c r="AA47" s="32"/>
      <c r="AB47" s="32"/>
      <c r="AC47" s="32"/>
      <c r="AD47" s="32"/>
    </row>
    <row r="48" spans="1:30" ht="4.5" customHeight="1" x14ac:dyDescent="0.15">
      <c r="A48" s="35"/>
      <c r="B48" s="26"/>
      <c r="C48" s="32"/>
      <c r="D48" s="32"/>
      <c r="E48" s="26"/>
      <c r="F48" s="26"/>
      <c r="G48" s="26"/>
      <c r="H48" s="32"/>
      <c r="I48" s="36"/>
      <c r="J48" s="33"/>
      <c r="K48" s="26"/>
      <c r="L48" s="26"/>
      <c r="M48" s="32"/>
      <c r="N48" s="36"/>
      <c r="O48" s="33"/>
      <c r="P48" s="26"/>
      <c r="Q48" s="26"/>
      <c r="R48" s="32"/>
      <c r="S48" s="12"/>
      <c r="T48" s="37"/>
      <c r="U48" s="26"/>
      <c r="V48" s="26"/>
      <c r="W48" s="32"/>
      <c r="X48" s="26"/>
      <c r="Y48" s="38"/>
      <c r="Z48" s="32"/>
      <c r="AA48" s="32"/>
      <c r="AB48" s="32"/>
      <c r="AC48" s="32"/>
      <c r="AD48" s="32"/>
    </row>
    <row r="49" spans="1:48" x14ac:dyDescent="0.15">
      <c r="A49" s="35"/>
      <c r="B49" s="26"/>
      <c r="C49" s="32"/>
      <c r="D49" s="36" t="s">
        <v>97</v>
      </c>
      <c r="E49" s="36" t="s">
        <v>98</v>
      </c>
      <c r="F49" s="26"/>
      <c r="G49" s="26"/>
      <c r="H49" s="32"/>
      <c r="I49" s="36" t="s">
        <v>97</v>
      </c>
      <c r="J49" s="36" t="s">
        <v>98</v>
      </c>
      <c r="K49" s="26"/>
      <c r="L49" s="26"/>
      <c r="M49" s="32"/>
      <c r="N49" s="36" t="s">
        <v>97</v>
      </c>
      <c r="O49" s="36" t="s">
        <v>98</v>
      </c>
      <c r="P49" s="26"/>
      <c r="Q49" s="26"/>
      <c r="R49" s="32"/>
      <c r="S49" s="36" t="s">
        <v>97</v>
      </c>
      <c r="T49" s="36" t="s">
        <v>98</v>
      </c>
      <c r="U49" s="26"/>
      <c r="V49" s="26"/>
      <c r="W49" s="32"/>
      <c r="X49" s="36" t="s">
        <v>97</v>
      </c>
      <c r="Y49" s="40" t="s">
        <v>98</v>
      </c>
      <c r="Z49" s="32"/>
      <c r="AA49" s="32"/>
      <c r="AB49" s="32"/>
      <c r="AC49" s="32"/>
      <c r="AD49" s="32"/>
    </row>
    <row r="50" spans="1:48" ht="12" customHeight="1" x14ac:dyDescent="0.15">
      <c r="A50" s="35" t="s">
        <v>110</v>
      </c>
      <c r="B50" s="26"/>
      <c r="C50" s="32" t="s">
        <v>41</v>
      </c>
      <c r="D50" s="1"/>
      <c r="E50" s="66"/>
      <c r="F50" s="26"/>
      <c r="G50" s="26"/>
      <c r="H50" s="32" t="s">
        <v>42</v>
      </c>
      <c r="I50" s="1"/>
      <c r="J50" s="1"/>
      <c r="K50" s="26"/>
      <c r="L50" s="26"/>
      <c r="M50" s="32" t="s">
        <v>43</v>
      </c>
      <c r="N50" s="1"/>
      <c r="O50" s="1"/>
      <c r="P50" s="26"/>
      <c r="Q50" s="26"/>
      <c r="R50" s="32" t="s">
        <v>26</v>
      </c>
      <c r="S50" s="1"/>
      <c r="T50" s="1"/>
      <c r="U50" s="26"/>
      <c r="V50" s="26"/>
      <c r="W50" s="32" t="s">
        <v>28</v>
      </c>
      <c r="X50" s="6"/>
      <c r="Y50" s="6"/>
      <c r="Z50" s="32"/>
      <c r="AA50" s="32"/>
      <c r="AB50" s="32"/>
      <c r="AC50" s="32"/>
      <c r="AD50" s="32"/>
    </row>
    <row r="51" spans="1:48" ht="9" customHeight="1" x14ac:dyDescent="0.15">
      <c r="A51" s="35" t="s">
        <v>87</v>
      </c>
      <c r="B51" s="26"/>
      <c r="C51" s="32"/>
      <c r="D51" s="65"/>
      <c r="E51" s="41"/>
      <c r="F51" s="26"/>
      <c r="G51" s="26"/>
      <c r="H51" s="32"/>
      <c r="I51" s="33"/>
      <c r="J51" s="33"/>
      <c r="K51" s="26"/>
      <c r="L51" s="26"/>
      <c r="M51" s="32"/>
      <c r="N51" s="36"/>
      <c r="O51" s="33"/>
      <c r="P51" s="26"/>
      <c r="Q51" s="26"/>
      <c r="R51" s="32"/>
      <c r="S51" s="12"/>
      <c r="T51" s="37"/>
      <c r="U51" s="26"/>
      <c r="V51" s="26"/>
      <c r="W51" s="32"/>
      <c r="X51" s="26"/>
      <c r="Y51" s="38"/>
      <c r="Z51" s="32"/>
      <c r="AA51" s="32"/>
      <c r="AB51" s="32"/>
      <c r="AC51" s="32"/>
      <c r="AD51" s="32"/>
    </row>
    <row r="52" spans="1:48" ht="12" customHeight="1" x14ac:dyDescent="0.15">
      <c r="A52" s="35"/>
      <c r="B52" s="26"/>
      <c r="C52" s="32" t="s">
        <v>29</v>
      </c>
      <c r="D52" s="1"/>
      <c r="E52" s="66"/>
      <c r="F52" s="26"/>
      <c r="G52" s="26"/>
      <c r="H52" s="32" t="s">
        <v>44</v>
      </c>
      <c r="I52" s="1"/>
      <c r="J52" s="1"/>
      <c r="K52" s="26"/>
      <c r="L52" s="26"/>
      <c r="M52" s="32"/>
      <c r="N52" s="33"/>
      <c r="O52" s="33"/>
      <c r="P52" s="26"/>
      <c r="Q52" s="26"/>
      <c r="R52" s="32"/>
      <c r="S52" s="33"/>
      <c r="T52" s="33"/>
      <c r="U52" s="26"/>
      <c r="V52" s="26"/>
      <c r="W52" s="32"/>
      <c r="X52" s="32"/>
      <c r="Y52" s="39"/>
      <c r="Z52" s="32"/>
      <c r="AA52" s="32"/>
      <c r="AB52" s="32"/>
      <c r="AC52" s="32"/>
      <c r="AD52" s="32"/>
    </row>
    <row r="53" spans="1:48" ht="4.5" customHeight="1" x14ac:dyDescent="0.15">
      <c r="A53" s="35"/>
      <c r="B53" s="26"/>
      <c r="C53" s="32"/>
      <c r="D53" s="65"/>
      <c r="E53" s="41"/>
      <c r="F53" s="26"/>
      <c r="G53" s="26"/>
      <c r="H53" s="32"/>
      <c r="I53" s="33"/>
      <c r="J53" s="33"/>
      <c r="K53" s="26"/>
      <c r="L53" s="26"/>
      <c r="M53" s="32"/>
      <c r="N53" s="36"/>
      <c r="O53" s="33"/>
      <c r="P53" s="26"/>
      <c r="Q53" s="26"/>
      <c r="R53" s="32"/>
      <c r="S53" s="12"/>
      <c r="T53" s="37"/>
      <c r="U53" s="26"/>
      <c r="V53" s="26"/>
      <c r="W53" s="32"/>
      <c r="X53" s="26"/>
      <c r="Y53" s="38"/>
      <c r="Z53" s="32"/>
      <c r="AA53" s="32"/>
      <c r="AB53" s="32"/>
      <c r="AC53" s="32"/>
      <c r="AD53" s="32"/>
    </row>
    <row r="54" spans="1:48" ht="12" customHeight="1" x14ac:dyDescent="0.15">
      <c r="A54" s="35"/>
      <c r="B54" s="26"/>
      <c r="C54" s="32" t="s">
        <v>99</v>
      </c>
      <c r="D54" s="1"/>
      <c r="E54" s="41"/>
      <c r="F54" s="26"/>
      <c r="G54" s="26"/>
      <c r="H54" s="32" t="s">
        <v>100</v>
      </c>
      <c r="I54" s="1"/>
      <c r="J54" s="33"/>
      <c r="K54" s="26"/>
      <c r="L54" s="26"/>
      <c r="M54" s="26"/>
      <c r="N54" s="26"/>
      <c r="O54" s="26"/>
      <c r="P54" s="26"/>
      <c r="Q54" s="26"/>
      <c r="R54" s="32" t="s">
        <v>101</v>
      </c>
      <c r="S54" s="1"/>
      <c r="T54" s="26"/>
      <c r="U54" s="26"/>
      <c r="V54" s="32"/>
      <c r="W54" s="32" t="s">
        <v>102</v>
      </c>
      <c r="X54" s="66"/>
      <c r="Y54" s="38"/>
      <c r="Z54" s="32"/>
      <c r="AA54" s="32"/>
      <c r="AB54" s="32"/>
      <c r="AC54" s="32"/>
      <c r="AD54" s="32"/>
    </row>
    <row r="55" spans="1:48" ht="4.5" customHeight="1" x14ac:dyDescent="0.15">
      <c r="A55" s="35"/>
      <c r="B55" s="26"/>
      <c r="C55" s="32"/>
      <c r="D55" s="65"/>
      <c r="E55" s="41"/>
      <c r="F55" s="26"/>
      <c r="G55" s="26"/>
      <c r="H55" s="32"/>
      <c r="I55" s="36"/>
      <c r="J55" s="33"/>
      <c r="K55" s="26"/>
      <c r="L55" s="26"/>
      <c r="M55" s="32"/>
      <c r="N55" s="36"/>
      <c r="O55" s="33"/>
      <c r="P55" s="26"/>
      <c r="Q55" s="26"/>
      <c r="R55" s="32"/>
      <c r="S55" s="12"/>
      <c r="T55" s="37"/>
      <c r="U55" s="26"/>
      <c r="V55" s="26"/>
      <c r="W55" s="32"/>
      <c r="X55" s="26"/>
      <c r="Y55" s="38"/>
      <c r="Z55" s="32"/>
      <c r="AA55" s="32"/>
      <c r="AB55" s="32"/>
      <c r="AC55" s="32"/>
      <c r="AD55" s="32"/>
    </row>
    <row r="56" spans="1:48" ht="12" customHeight="1" x14ac:dyDescent="0.15">
      <c r="A56" s="35"/>
      <c r="B56" s="26"/>
      <c r="C56" s="32" t="s">
        <v>116</v>
      </c>
      <c r="D56" s="1"/>
      <c r="E56" s="41"/>
      <c r="F56" s="26"/>
      <c r="G56" s="26"/>
      <c r="H56" s="26"/>
      <c r="I56" s="32"/>
      <c r="J56" s="33"/>
      <c r="K56" s="26"/>
      <c r="L56" s="26"/>
      <c r="M56" s="32" t="s">
        <v>117</v>
      </c>
      <c r="N56" s="1"/>
      <c r="O56" s="31"/>
      <c r="P56" s="26"/>
      <c r="Q56" s="26"/>
      <c r="R56" s="32"/>
      <c r="S56" s="31"/>
      <c r="T56" s="31"/>
      <c r="U56" s="26"/>
      <c r="V56" s="26"/>
      <c r="W56" s="32"/>
      <c r="X56" s="33"/>
      <c r="Y56" s="34"/>
      <c r="Z56" s="32"/>
      <c r="AA56" s="32"/>
      <c r="AB56" s="32"/>
      <c r="AC56" s="32"/>
      <c r="AD56" s="32"/>
    </row>
    <row r="57" spans="1:48" ht="4.5" customHeight="1" x14ac:dyDescent="0.15">
      <c r="A57" s="23"/>
      <c r="B57" s="24"/>
      <c r="C57" s="24"/>
      <c r="D57" s="24"/>
      <c r="E57" s="24"/>
      <c r="F57" s="24"/>
      <c r="G57" s="24"/>
      <c r="H57" s="24"/>
      <c r="I57" s="24"/>
      <c r="J57" s="10"/>
      <c r="K57" s="24"/>
      <c r="L57" s="10"/>
      <c r="M57" s="24"/>
      <c r="N57" s="24"/>
      <c r="O57" s="24"/>
      <c r="P57" s="24"/>
      <c r="Q57" s="10"/>
      <c r="R57" s="24"/>
      <c r="S57" s="24"/>
      <c r="T57" s="24"/>
      <c r="U57" s="24"/>
      <c r="V57" s="24"/>
      <c r="W57" s="24"/>
      <c r="X57" s="24"/>
      <c r="Y57" s="25"/>
    </row>
    <row r="58" spans="1:48" ht="4.5" customHeight="1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12"/>
      <c r="K58" s="26"/>
      <c r="L58" s="12"/>
      <c r="M58" s="26"/>
      <c r="N58" s="26"/>
      <c r="O58" s="26"/>
      <c r="P58" s="26"/>
      <c r="Q58" s="12"/>
      <c r="R58" s="26"/>
      <c r="S58" s="26"/>
      <c r="T58" s="26"/>
      <c r="U58" s="26"/>
      <c r="V58" s="26"/>
      <c r="W58" s="26"/>
      <c r="X58" s="26"/>
      <c r="Y58" s="26"/>
    </row>
    <row r="59" spans="1:48" ht="4.5" customHeight="1" x14ac:dyDescent="0.15">
      <c r="A59" s="27"/>
      <c r="B59" s="28"/>
      <c r="C59" s="28"/>
      <c r="D59" s="28"/>
      <c r="E59" s="28"/>
      <c r="F59" s="28"/>
      <c r="G59" s="28"/>
      <c r="H59" s="28"/>
      <c r="I59" s="28"/>
      <c r="J59" s="29"/>
      <c r="K59" s="28"/>
      <c r="L59" s="29"/>
      <c r="M59" s="28"/>
      <c r="N59" s="28"/>
      <c r="O59" s="28"/>
      <c r="P59" s="28"/>
      <c r="Q59" s="29"/>
      <c r="R59" s="28"/>
      <c r="S59" s="28"/>
      <c r="T59" s="28"/>
      <c r="U59" s="28"/>
      <c r="V59" s="28"/>
      <c r="W59" s="28"/>
      <c r="X59" s="28"/>
      <c r="Y59" s="30"/>
    </row>
    <row r="60" spans="1:48" s="3" customFormat="1" ht="12" customHeight="1" x14ac:dyDescent="0.15">
      <c r="A60" s="14" t="s">
        <v>65</v>
      </c>
      <c r="B60" s="82"/>
      <c r="C60" s="84"/>
      <c r="D60" s="84"/>
      <c r="E60" s="84"/>
      <c r="F60" s="84"/>
      <c r="G60" s="86"/>
      <c r="H60" s="12"/>
      <c r="I60" s="16" t="s">
        <v>82</v>
      </c>
      <c r="J60" s="15"/>
      <c r="K60" s="15"/>
      <c r="L60" s="16"/>
      <c r="M60" s="119"/>
      <c r="N60" s="120"/>
      <c r="O60" s="12"/>
      <c r="P60" s="16" t="s">
        <v>67</v>
      </c>
      <c r="Q60" s="15"/>
      <c r="R60" s="15"/>
      <c r="S60" s="119"/>
      <c r="T60" s="120"/>
      <c r="U60" s="82"/>
      <c r="V60" s="84"/>
      <c r="W60" s="84"/>
      <c r="X60" s="86"/>
      <c r="Y60" s="13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48" s="3" customFormat="1" ht="12" customHeight="1" thickBot="1" x14ac:dyDescent="0.2">
      <c r="A61" s="14" t="s">
        <v>47</v>
      </c>
      <c r="B61" s="82"/>
      <c r="C61" s="124"/>
      <c r="D61" s="84"/>
      <c r="E61" s="124"/>
      <c r="F61" s="84"/>
      <c r="G61" s="125"/>
      <c r="H61" s="12"/>
      <c r="I61" s="16" t="s">
        <v>81</v>
      </c>
      <c r="J61" s="15"/>
      <c r="K61" s="15"/>
      <c r="L61" s="16"/>
      <c r="M61" s="119"/>
      <c r="N61" s="120"/>
      <c r="O61" s="12"/>
      <c r="P61" s="16" t="s">
        <v>85</v>
      </c>
      <c r="Q61" s="16"/>
      <c r="R61" s="16"/>
      <c r="S61" s="16" t="s">
        <v>48</v>
      </c>
      <c r="T61" s="15"/>
      <c r="U61" s="82"/>
      <c r="V61" s="84"/>
      <c r="W61" s="84"/>
      <c r="X61" s="86"/>
      <c r="Y61" s="13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48" s="3" customFormat="1" ht="12" customHeight="1" thickBot="1" x14ac:dyDescent="0.2">
      <c r="A62" s="18" t="s">
        <v>105</v>
      </c>
      <c r="B62" s="22">
        <v>0.8</v>
      </c>
      <c r="C62" s="5"/>
      <c r="D62" s="21">
        <v>4.7</v>
      </c>
      <c r="E62" s="5"/>
      <c r="F62" s="21">
        <v>14</v>
      </c>
      <c r="G62" s="5"/>
      <c r="H62" s="12"/>
      <c r="I62" s="16" t="s">
        <v>80</v>
      </c>
      <c r="J62" s="15"/>
      <c r="K62" s="15"/>
      <c r="L62" s="16"/>
      <c r="M62" s="119"/>
      <c r="N62" s="120"/>
      <c r="O62" s="12"/>
      <c r="P62" s="16" t="s">
        <v>85</v>
      </c>
      <c r="Q62" s="16"/>
      <c r="R62" s="16"/>
      <c r="S62" s="16" t="s">
        <v>49</v>
      </c>
      <c r="T62" s="15"/>
      <c r="U62" s="82"/>
      <c r="V62" s="84"/>
      <c r="W62" s="84"/>
      <c r="X62" s="86"/>
      <c r="Y62" s="13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</row>
    <row r="63" spans="1:48" s="3" customFormat="1" ht="12" customHeight="1" x14ac:dyDescent="0.15">
      <c r="A63" s="18" t="s">
        <v>50</v>
      </c>
      <c r="B63" s="16"/>
      <c r="C63" s="126"/>
      <c r="D63" s="127"/>
      <c r="E63" s="127"/>
      <c r="F63" s="127"/>
      <c r="G63" s="128"/>
      <c r="H63" s="12"/>
      <c r="I63" s="16" t="s">
        <v>51</v>
      </c>
      <c r="J63" s="15"/>
      <c r="K63" s="15"/>
      <c r="L63" s="16"/>
      <c r="M63" s="119"/>
      <c r="N63" s="120"/>
      <c r="O63" s="12"/>
      <c r="P63" s="16" t="s">
        <v>85</v>
      </c>
      <c r="Q63" s="16"/>
      <c r="R63" s="16"/>
      <c r="S63" s="16" t="s">
        <v>52</v>
      </c>
      <c r="T63" s="15"/>
      <c r="U63" s="82"/>
      <c r="V63" s="84"/>
      <c r="W63" s="84"/>
      <c r="X63" s="86"/>
      <c r="Y63" s="13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</row>
    <row r="64" spans="1:48" s="3" customFormat="1" ht="12" customHeight="1" x14ac:dyDescent="0.15">
      <c r="A64" s="18" t="s">
        <v>53</v>
      </c>
      <c r="B64" s="16"/>
      <c r="C64" s="126"/>
      <c r="D64" s="127"/>
      <c r="E64" s="127"/>
      <c r="F64" s="127"/>
      <c r="G64" s="128"/>
      <c r="H64" s="12"/>
      <c r="I64" s="16" t="s">
        <v>109</v>
      </c>
      <c r="J64" s="15"/>
      <c r="K64" s="15"/>
      <c r="L64" s="7"/>
      <c r="M64" s="121"/>
      <c r="N64" s="120"/>
      <c r="O64" s="12"/>
      <c r="P64" s="16" t="s">
        <v>85</v>
      </c>
      <c r="Q64" s="16"/>
      <c r="R64" s="16"/>
      <c r="S64" s="16" t="s">
        <v>54</v>
      </c>
      <c r="T64" s="15"/>
      <c r="U64" s="82"/>
      <c r="V64" s="84"/>
      <c r="W64" s="84"/>
      <c r="X64" s="86"/>
      <c r="Y64" s="13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</row>
    <row r="65" spans="1:48" s="3" customFormat="1" ht="12" customHeight="1" x14ac:dyDescent="0.15">
      <c r="A65" s="18" t="s">
        <v>115</v>
      </c>
      <c r="B65" s="16"/>
      <c r="C65" s="126"/>
      <c r="D65" s="127"/>
      <c r="E65" s="127"/>
      <c r="F65" s="127"/>
      <c r="G65" s="128"/>
      <c r="H65" s="12"/>
      <c r="I65" s="16" t="s">
        <v>56</v>
      </c>
      <c r="J65" s="15"/>
      <c r="K65" s="15"/>
      <c r="L65" s="16"/>
      <c r="M65" s="119"/>
      <c r="N65" s="120"/>
      <c r="O65" s="12"/>
      <c r="P65" s="16" t="s">
        <v>85</v>
      </c>
      <c r="Q65" s="16"/>
      <c r="R65" s="16"/>
      <c r="S65" s="16" t="s">
        <v>57</v>
      </c>
      <c r="T65" s="15"/>
      <c r="U65" s="82"/>
      <c r="V65" s="84"/>
      <c r="W65" s="84"/>
      <c r="X65" s="86"/>
      <c r="Y65" s="13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s="3" customFormat="1" ht="12" customHeight="1" thickBot="1" x14ac:dyDescent="0.2">
      <c r="A66" s="18" t="s">
        <v>55</v>
      </c>
      <c r="B66" s="16"/>
      <c r="C66" s="126"/>
      <c r="D66" s="127"/>
      <c r="E66" s="127"/>
      <c r="F66" s="127"/>
      <c r="G66" s="128"/>
      <c r="H66" s="12"/>
      <c r="I66" s="16" t="s">
        <v>59</v>
      </c>
      <c r="J66" s="15"/>
      <c r="K66" s="15"/>
      <c r="L66" s="16"/>
      <c r="M66" s="122"/>
      <c r="N66" s="123"/>
      <c r="O66" s="12"/>
      <c r="P66" s="16" t="s">
        <v>85</v>
      </c>
      <c r="Q66" s="16"/>
      <c r="R66" s="16"/>
      <c r="S66" s="16" t="s">
        <v>60</v>
      </c>
      <c r="T66" s="15"/>
      <c r="U66" s="82"/>
      <c r="V66" s="84"/>
      <c r="W66" s="84"/>
      <c r="X66" s="86"/>
      <c r="Y66" s="13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s="3" customFormat="1" ht="12" customHeight="1" thickBot="1" x14ac:dyDescent="0.2">
      <c r="A67" s="18" t="s">
        <v>58</v>
      </c>
      <c r="B67" s="16"/>
      <c r="C67" s="126"/>
      <c r="D67" s="127"/>
      <c r="E67" s="127"/>
      <c r="F67" s="127"/>
      <c r="G67" s="128"/>
      <c r="H67" s="12"/>
      <c r="I67" s="12" t="s">
        <v>73</v>
      </c>
      <c r="J67" s="12"/>
      <c r="K67" s="117" t="s">
        <v>75</v>
      </c>
      <c r="L67" s="118"/>
      <c r="M67" s="117" t="s">
        <v>76</v>
      </c>
      <c r="N67" s="118"/>
      <c r="O67" s="12"/>
      <c r="P67" s="16" t="s">
        <v>103</v>
      </c>
      <c r="Q67" s="16"/>
      <c r="R67" s="16"/>
      <c r="S67" s="16"/>
      <c r="T67" s="15"/>
      <c r="U67" s="20" t="s">
        <v>104</v>
      </c>
      <c r="V67" s="67"/>
      <c r="W67" s="19" t="s">
        <v>94</v>
      </c>
      <c r="X67" s="67"/>
      <c r="Y67" s="13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3" customFormat="1" ht="12" customHeight="1" x14ac:dyDescent="0.15">
      <c r="A68" s="18" t="s">
        <v>61</v>
      </c>
      <c r="B68" s="16"/>
      <c r="C68" s="126"/>
      <c r="D68" s="127"/>
      <c r="E68" s="127"/>
      <c r="F68" s="127"/>
      <c r="G68" s="128"/>
      <c r="H68" s="12"/>
      <c r="I68" s="12" t="s">
        <v>74</v>
      </c>
      <c r="J68" s="12"/>
      <c r="K68" s="82"/>
      <c r="L68" s="86"/>
      <c r="M68" s="82"/>
      <c r="N68" s="86"/>
      <c r="O68" s="12"/>
      <c r="P68" s="16" t="s">
        <v>114</v>
      </c>
      <c r="Q68" s="16"/>
      <c r="R68" s="16"/>
      <c r="S68" s="16"/>
      <c r="T68" s="17"/>
      <c r="U68" s="82"/>
      <c r="V68" s="83"/>
      <c r="W68" s="84"/>
      <c r="X68" s="85"/>
      <c r="Y68" s="13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s="3" customFormat="1" ht="12" customHeight="1" x14ac:dyDescent="0.15">
      <c r="A69" s="18" t="s">
        <v>83</v>
      </c>
      <c r="B69" s="16"/>
      <c r="C69" s="126"/>
      <c r="D69" s="127"/>
      <c r="E69" s="127"/>
      <c r="F69" s="127"/>
      <c r="G69" s="128"/>
      <c r="H69" s="12"/>
      <c r="I69" s="12" t="s">
        <v>77</v>
      </c>
      <c r="J69" s="12"/>
      <c r="K69" s="82"/>
      <c r="L69" s="86"/>
      <c r="M69" s="82"/>
      <c r="N69" s="86"/>
      <c r="O69" s="12"/>
      <c r="P69" s="16" t="s">
        <v>113</v>
      </c>
      <c r="Q69" s="16"/>
      <c r="R69" s="16"/>
      <c r="S69" s="16"/>
      <c r="T69" s="15"/>
      <c r="U69" s="82"/>
      <c r="V69" s="84"/>
      <c r="W69" s="84"/>
      <c r="X69" s="86"/>
      <c r="Y69" s="13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s="3" customFormat="1" ht="12" customHeight="1" x14ac:dyDescent="0.15">
      <c r="A70" s="18" t="s">
        <v>84</v>
      </c>
      <c r="B70" s="16"/>
      <c r="C70" s="126"/>
      <c r="D70" s="127"/>
      <c r="E70" s="127"/>
      <c r="F70" s="127"/>
      <c r="G70" s="128"/>
      <c r="H70" s="12"/>
      <c r="I70" s="12" t="s">
        <v>78</v>
      </c>
      <c r="J70" s="12"/>
      <c r="K70" s="82"/>
      <c r="L70" s="86"/>
      <c r="M70" s="82"/>
      <c r="N70" s="86"/>
      <c r="O70" s="12"/>
      <c r="P70" s="16" t="s">
        <v>63</v>
      </c>
      <c r="Q70" s="16"/>
      <c r="R70" s="16"/>
      <c r="S70" s="16"/>
      <c r="T70" s="15"/>
      <c r="U70" s="82"/>
      <c r="V70" s="84"/>
      <c r="W70" s="84"/>
      <c r="X70" s="86"/>
      <c r="Y70" s="13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s="3" customFormat="1" ht="12" customHeight="1" x14ac:dyDescent="0.15">
      <c r="A71" s="14" t="s">
        <v>62</v>
      </c>
      <c r="B71" s="15"/>
      <c r="C71" s="119"/>
      <c r="D71" s="121"/>
      <c r="E71" s="121"/>
      <c r="F71" s="121"/>
      <c r="G71" s="120"/>
      <c r="H71" s="12"/>
      <c r="I71" s="12" t="s">
        <v>79</v>
      </c>
      <c r="J71" s="12"/>
      <c r="K71" s="82"/>
      <c r="L71" s="86"/>
      <c r="M71" s="82"/>
      <c r="N71" s="86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3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s="3" customFormat="1" ht="4.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1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s="3" customFormat="1" ht="4.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s="3" customFormat="1" ht="12" customHeight="1" x14ac:dyDescent="0.15">
      <c r="A74" s="8" t="s">
        <v>66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s="3" customFormat="1" ht="12" customHeight="1" x14ac:dyDescent="0.15">
      <c r="A75" s="75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s="3" customFormat="1" ht="12" customHeight="1" x14ac:dyDescent="0.1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s="3" customFormat="1" ht="12" customHeight="1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ht="12" customHeight="1" x14ac:dyDescent="0.15"/>
    <row r="79" spans="1:48" s="12" customFormat="1" ht="12" customHeight="1" x14ac:dyDescent="0.15"/>
    <row r="80" spans="1:48" s="26" customFormat="1" ht="12" customHeight="1" x14ac:dyDescent="0.1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</row>
    <row r="81" spans="1:18" s="26" customFormat="1" ht="12" customHeight="1" x14ac:dyDescent="0.1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</row>
    <row r="82" spans="1:18" s="26" customFormat="1" ht="12" customHeight="1" x14ac:dyDescent="0.15"/>
    <row r="83" spans="1:18" s="26" customFormat="1" x14ac:dyDescent="0.15"/>
    <row r="84" spans="1:18" s="26" customFormat="1" x14ac:dyDescent="0.15"/>
    <row r="85" spans="1:18" s="26" customFormat="1" x14ac:dyDescent="0.15"/>
    <row r="86" spans="1:18" s="26" customFormat="1" x14ac:dyDescent="0.15"/>
    <row r="87" spans="1:18" s="26" customFormat="1" x14ac:dyDescent="0.15"/>
    <row r="88" spans="1:18" s="26" customFormat="1" x14ac:dyDescent="0.15"/>
    <row r="89" spans="1:18" s="26" customFormat="1" x14ac:dyDescent="0.15"/>
    <row r="90" spans="1:18" s="26" customFormat="1" x14ac:dyDescent="0.15"/>
    <row r="91" spans="1:18" s="26" customFormat="1" x14ac:dyDescent="0.15"/>
    <row r="92" spans="1:18" s="26" customFormat="1" x14ac:dyDescent="0.15"/>
    <row r="93" spans="1:18" s="26" customFormat="1" x14ac:dyDescent="0.15"/>
    <row r="94" spans="1:18" s="26" customFormat="1" x14ac:dyDescent="0.15"/>
    <row r="95" spans="1:18" s="26" customFormat="1" x14ac:dyDescent="0.15"/>
    <row r="96" spans="1:18" s="26" customFormat="1" x14ac:dyDescent="0.15"/>
    <row r="97" s="26" customFormat="1" x14ac:dyDescent="0.15"/>
    <row r="98" s="26" customFormat="1" x14ac:dyDescent="0.15"/>
    <row r="99" s="26" customFormat="1" x14ac:dyDescent="0.15"/>
    <row r="100" s="26" customFormat="1" x14ac:dyDescent="0.15"/>
    <row r="101" s="26" customFormat="1" x14ac:dyDescent="0.15"/>
    <row r="102" s="26" customFormat="1" x14ac:dyDescent="0.15"/>
    <row r="103" s="26" customFormat="1" x14ac:dyDescent="0.15"/>
    <row r="104" s="26" customFormat="1" x14ac:dyDescent="0.15"/>
    <row r="105" s="26" customFormat="1" x14ac:dyDescent="0.15"/>
    <row r="106" s="26" customFormat="1" x14ac:dyDescent="0.15"/>
    <row r="107" s="26" customFormat="1" x14ac:dyDescent="0.15"/>
    <row r="108" s="26" customFormat="1" x14ac:dyDescent="0.15"/>
    <row r="109" s="26" customFormat="1" x14ac:dyDescent="0.15"/>
    <row r="110" s="26" customFormat="1" x14ac:dyDescent="0.15"/>
    <row r="111" s="26" customFormat="1" x14ac:dyDescent="0.15"/>
    <row r="112" s="26" customFormat="1" x14ac:dyDescent="0.15"/>
    <row r="113" s="26" customFormat="1" x14ac:dyDescent="0.15"/>
    <row r="114" s="26" customFormat="1" x14ac:dyDescent="0.15"/>
    <row r="115" s="26" customFormat="1" x14ac:dyDescent="0.15"/>
  </sheetData>
  <sheetProtection algorithmName="SHA-512" hashValue="6fnfdyEOnZXLTv/osXIlilKUYgfQaQ3Cm1fQFBT6RFvGtB176IdMUwh0dcYvHT8r1FGiv6dKRH/n4Sa6eXVuCg==" saltValue="wSxVOEBzkdiTHOPYJJo50A==" spinCount="100000" sheet="1" objects="1" scenarios="1"/>
  <mergeCells count="99">
    <mergeCell ref="B17:I17"/>
    <mergeCell ref="C19:I19"/>
    <mergeCell ref="C67:G67"/>
    <mergeCell ref="C69:G69"/>
    <mergeCell ref="C70:G70"/>
    <mergeCell ref="A31:B31"/>
    <mergeCell ref="A26:B26"/>
    <mergeCell ref="A27:B27"/>
    <mergeCell ref="C31:I31"/>
    <mergeCell ref="C23:I23"/>
    <mergeCell ref="C20:I20"/>
    <mergeCell ref="C21:I21"/>
    <mergeCell ref="C22:I22"/>
    <mergeCell ref="C71:G71"/>
    <mergeCell ref="M60:N60"/>
    <mergeCell ref="M61:N61"/>
    <mergeCell ref="M62:N62"/>
    <mergeCell ref="M63:N63"/>
    <mergeCell ref="M64:N64"/>
    <mergeCell ref="M65:N65"/>
    <mergeCell ref="M66:N66"/>
    <mergeCell ref="M67:N67"/>
    <mergeCell ref="B60:G60"/>
    <mergeCell ref="B61:G61"/>
    <mergeCell ref="C68:G68"/>
    <mergeCell ref="C63:G63"/>
    <mergeCell ref="C64:G64"/>
    <mergeCell ref="C65:G65"/>
    <mergeCell ref="C66:G66"/>
    <mergeCell ref="A14:I14"/>
    <mergeCell ref="A15:I15"/>
    <mergeCell ref="A16:I16"/>
    <mergeCell ref="U69:X69"/>
    <mergeCell ref="U70:X70"/>
    <mergeCell ref="K67:L67"/>
    <mergeCell ref="K68:L68"/>
    <mergeCell ref="K69:L69"/>
    <mergeCell ref="K70:L70"/>
    <mergeCell ref="S60:T60"/>
    <mergeCell ref="U60:X60"/>
    <mergeCell ref="U61:X61"/>
    <mergeCell ref="U62:X62"/>
    <mergeCell ref="U63:X63"/>
    <mergeCell ref="U64:X64"/>
    <mergeCell ref="U65:X65"/>
    <mergeCell ref="L12:Y12"/>
    <mergeCell ref="L13:Y13"/>
    <mergeCell ref="L6:N6"/>
    <mergeCell ref="O6:Y6"/>
    <mergeCell ref="A12:I12"/>
    <mergeCell ref="A13:I13"/>
    <mergeCell ref="P9:S9"/>
    <mergeCell ref="A7:H8"/>
    <mergeCell ref="L7:N7"/>
    <mergeCell ref="O7:Y7"/>
    <mergeCell ref="L2:Y2"/>
    <mergeCell ref="O3:Y3"/>
    <mergeCell ref="O4:Y4"/>
    <mergeCell ref="O5:Y5"/>
    <mergeCell ref="L3:N3"/>
    <mergeCell ref="L4:N4"/>
    <mergeCell ref="L5:N5"/>
    <mergeCell ref="K71:L71"/>
    <mergeCell ref="U66:X66"/>
    <mergeCell ref="M68:N68"/>
    <mergeCell ref="L23:Q23"/>
    <mergeCell ref="L28:Q28"/>
    <mergeCell ref="R28:Y28"/>
    <mergeCell ref="R23:S23"/>
    <mergeCell ref="L31:Y31"/>
    <mergeCell ref="L14:Y14"/>
    <mergeCell ref="L15:Y15"/>
    <mergeCell ref="L20:Q20"/>
    <mergeCell ref="L21:Q21"/>
    <mergeCell ref="L17:R17"/>
    <mergeCell ref="S17:Y17"/>
    <mergeCell ref="L16:R16"/>
    <mergeCell ref="S16:Y16"/>
    <mergeCell ref="L22:Q22"/>
    <mergeCell ref="L19:Y19"/>
    <mergeCell ref="R20:S20"/>
    <mergeCell ref="R21:S21"/>
    <mergeCell ref="R22:S22"/>
    <mergeCell ref="A77:Y77"/>
    <mergeCell ref="A25:I25"/>
    <mergeCell ref="A28:I28"/>
    <mergeCell ref="A29:B29"/>
    <mergeCell ref="C26:I26"/>
    <mergeCell ref="C27:I27"/>
    <mergeCell ref="C29:I29"/>
    <mergeCell ref="L30:Y30"/>
    <mergeCell ref="L29:Y29"/>
    <mergeCell ref="B74:Y74"/>
    <mergeCell ref="A75:Y75"/>
    <mergeCell ref="A76:Y76"/>
    <mergeCell ref="U68:X68"/>
    <mergeCell ref="M69:N69"/>
    <mergeCell ref="M70:N70"/>
    <mergeCell ref="M71:N71"/>
  </mergeCells>
  <hyperlinks>
    <hyperlink ref="B9" r:id="rId1" xr:uid="{9AA01B53-726B-4698-90CE-57BA41B846AE}"/>
  </hyperlinks>
  <pageMargins left="0.31496062992125984" right="0.31496062992125984" top="0.31496062992125984" bottom="0.87" header="0" footer="0"/>
  <pageSetup paperSize="9" orientation="portrait" r:id="rId2"/>
  <headerFooter scaleWithDoc="0"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Contec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Vogt</dc:creator>
  <cp:lastModifiedBy>Sonja Vogt</cp:lastModifiedBy>
  <cp:lastPrinted>2021-04-14T12:02:27Z</cp:lastPrinted>
  <dcterms:created xsi:type="dcterms:W3CDTF">2020-03-11T14:10:21Z</dcterms:created>
  <dcterms:modified xsi:type="dcterms:W3CDTF">2021-04-14T12:04:33Z</dcterms:modified>
</cp:coreProperties>
</file>