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NTEC\Aussendienst\Dropbox\Team-Ordner „AD_Allg.“\Checkliste_Offerte_Bestellblatt\FR\"/>
    </mc:Choice>
  </mc:AlternateContent>
  <xr:revisionPtr revIDLastSave="0" documentId="8_{F58BE618-155C-4723-AC2C-B4ED930865D0}" xr6:coauthVersionLast="36" xr6:coauthVersionMax="36" xr10:uidLastSave="{00000000-0000-0000-0000-000000000000}"/>
  <bookViews>
    <workbookView xWindow="0" yWindow="0" windowWidth="28800" windowHeight="14025" xr2:uid="{61894D7D-699A-411D-AADA-A56531EF853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<sst xmlns="http://schemas.openxmlformats.org/spreadsheetml/2006/main" count="162" uniqueCount="123">
  <si>
    <t>Offert-Nr.</t>
  </si>
  <si>
    <t>Projekt-Nr.</t>
  </si>
  <si>
    <t>bestellungen@contec.ch</t>
  </si>
  <si>
    <t>Fax</t>
  </si>
  <si>
    <t>033 346 06 01</t>
  </si>
  <si>
    <t>033 346 06 50</t>
  </si>
  <si>
    <t>Contec.vap</t>
  </si>
  <si>
    <t>Contec.therm</t>
  </si>
  <si>
    <t>Contec.drain</t>
  </si>
  <si>
    <t>Ø35mm=</t>
  </si>
  <si>
    <t>Ø 70mm=</t>
  </si>
  <si>
    <t>Ø 90mm=</t>
  </si>
  <si>
    <t>Ø 100mm=</t>
  </si>
  <si>
    <t>Ø 110mm=</t>
  </si>
  <si>
    <t>Ø 125mm=</t>
  </si>
  <si>
    <t>Ø 150mm=</t>
  </si>
  <si>
    <t>Ø 175mm=</t>
  </si>
  <si>
    <t>Ø 200mm=</t>
  </si>
  <si>
    <t>Ø 250mm=</t>
  </si>
  <si>
    <t>Ø 300mm=</t>
  </si>
  <si>
    <t>Ø 350mm=</t>
  </si>
  <si>
    <t>Ø 400mm=</t>
  </si>
  <si>
    <t>Ø 450mm=</t>
  </si>
  <si>
    <t>Ø 500mm=</t>
  </si>
  <si>
    <t>Ø 56mm=</t>
  </si>
  <si>
    <t>Ø 63mm=</t>
  </si>
  <si>
    <t>Ø 75mm=</t>
  </si>
  <si>
    <t>Ø 160mm=</t>
  </si>
  <si>
    <t>Hartmann=</t>
  </si>
  <si>
    <t>20/20</t>
  </si>
  <si>
    <t>30/30</t>
  </si>
  <si>
    <t>40/40</t>
  </si>
  <si>
    <t>50/50</t>
  </si>
  <si>
    <t>65/65</t>
  </si>
  <si>
    <t>70/70</t>
  </si>
  <si>
    <t>AE</t>
  </si>
  <si>
    <t xml:space="preserve">  E-Mail</t>
  </si>
  <si>
    <t xml:space="preserve">  Tel. AVOR</t>
  </si>
  <si>
    <t>Auftrags-Nr.</t>
  </si>
  <si>
    <t>Contec.flex</t>
  </si>
  <si>
    <t>T</t>
  </si>
  <si>
    <t>B</t>
  </si>
  <si>
    <t>S</t>
  </si>
  <si>
    <t>L</t>
  </si>
  <si>
    <t>N</t>
  </si>
  <si>
    <t>Ø50mm=</t>
  </si>
  <si>
    <t>Contec.Safe</t>
  </si>
  <si>
    <t>TSK=</t>
  </si>
  <si>
    <t>Fiche de commande</t>
  </si>
  <si>
    <t>À remplir par Contec AG</t>
  </si>
  <si>
    <t>Date de la commande</t>
  </si>
  <si>
    <t>Commande / facture</t>
  </si>
  <si>
    <t>Téléphone</t>
  </si>
  <si>
    <t>Chantier / commission</t>
  </si>
  <si>
    <t>Livraison</t>
  </si>
  <si>
    <t>Délai de livraison</t>
  </si>
  <si>
    <t>Adresse de livraison</t>
  </si>
  <si>
    <t>Départ Usine / Contec AG</t>
  </si>
  <si>
    <t>Idem adresse chantier</t>
  </si>
  <si>
    <t>Idem adresse de commande</t>
  </si>
  <si>
    <t>Adresse dépôt client</t>
  </si>
  <si>
    <t>DWG / DXF en annexe</t>
  </si>
  <si>
    <t>Envoyer le plan CAO au client</t>
  </si>
  <si>
    <t>Remarque supplémentaire</t>
  </si>
  <si>
    <t>Oui</t>
  </si>
  <si>
    <t>Non</t>
  </si>
  <si>
    <t>Contec.proof</t>
  </si>
  <si>
    <t>Epaisseur mm</t>
  </si>
  <si>
    <t>Manchette de tuyau</t>
  </si>
  <si>
    <t>Paratonnerrre =</t>
  </si>
  <si>
    <t>Manchette de tuyau ouverte</t>
  </si>
  <si>
    <t>conique 35/16=</t>
  </si>
  <si>
    <t>conique 35/26=</t>
  </si>
  <si>
    <t>Naissance</t>
  </si>
  <si>
    <t>(C=Court / L=Long)</t>
  </si>
  <si>
    <t>C</t>
  </si>
  <si>
    <t>Rectangulaire=</t>
  </si>
  <si>
    <t>Rectangulaire CNS =</t>
  </si>
  <si>
    <t>Trop-plein rectangulaire=</t>
  </si>
  <si>
    <t>Trop-plein rectangulaire CNS=</t>
  </si>
  <si>
    <t>Barrière-vapeur pour Pluvia=</t>
  </si>
  <si>
    <t>Système complet Pluvia=</t>
  </si>
  <si>
    <t>Contec.fix    standard   2 parties</t>
  </si>
  <si>
    <t>Contec.fix    standard   3 parties</t>
  </si>
  <si>
    <t>Garde-gravier 40 mm</t>
  </si>
  <si>
    <t>Garde-gravier 60 mm</t>
  </si>
  <si>
    <t>Garde-gravier 80 mm</t>
  </si>
  <si>
    <t>Mastic en caoutchouc</t>
  </si>
  <si>
    <t>Rouleau à colle, avec étrier</t>
  </si>
  <si>
    <t>Rouleau à colle 180 mm</t>
  </si>
  <si>
    <t>Rouleau à colle 130 mm</t>
  </si>
  <si>
    <t>Rouleau à colle 100 mm</t>
  </si>
  <si>
    <t>Profil de serrage</t>
  </si>
  <si>
    <t>Angles</t>
  </si>
  <si>
    <t>AI</t>
  </si>
  <si>
    <t>R</t>
  </si>
  <si>
    <t>H. 100</t>
  </si>
  <si>
    <t>H. 200</t>
  </si>
  <si>
    <t>H. 300</t>
  </si>
  <si>
    <t>H. 400</t>
  </si>
  <si>
    <t xml:space="preserve">Joint de refoul. Ø </t>
  </si>
  <si>
    <t>Pièce de rép.</t>
  </si>
  <si>
    <t>Tube de contrôle</t>
  </si>
  <si>
    <t>Résine liquide</t>
  </si>
  <si>
    <t>Informations complémentaires</t>
  </si>
  <si>
    <t>Tôle cachetée 1x2m</t>
  </si>
  <si>
    <t>Profil pour résine</t>
  </si>
  <si>
    <t>Matériel Contec.vap / Contec.therm</t>
  </si>
  <si>
    <t>Natte caoutchouc 6 mm / 8 mm</t>
  </si>
  <si>
    <t>Corbeille gravier</t>
  </si>
  <si>
    <t xml:space="preserve">Manchette rectangulaire </t>
  </si>
  <si>
    <t>Manchette ronde</t>
  </si>
  <si>
    <t xml:space="preserve">Brides Inox Ø </t>
  </si>
  <si>
    <t>Bande à souder avec TF 20 cm</t>
  </si>
  <si>
    <t>Bande à souder avec TF 100 cm</t>
  </si>
  <si>
    <t>Barre de déroulement</t>
  </si>
  <si>
    <t>Matériel Contec.drain / Contec.flex / Natte caoutchouc</t>
  </si>
  <si>
    <t xml:space="preserve">Dégorgeoir </t>
  </si>
  <si>
    <t>Travail avec technicien / Paysagiste</t>
  </si>
  <si>
    <t>Plan de pente en annexe</t>
  </si>
  <si>
    <t>Colle (kg)</t>
  </si>
  <si>
    <t>Kostenstelle</t>
  </si>
  <si>
    <t>Contec.fix    filetage     2 parties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</si>
</sst>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u/>
      <sz val="7"/>
      <color theme="10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7">
    <xf numFmtId="0" fontId="0" fillId="0" borderId="0" xfId="0"/>
    <xf numFmtId="0" fontId="7" fillId="0" borderId="12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right"/>
      <protection locked="0"/>
    </xf>
    <xf numFmtId="0" fontId="7" fillId="0" borderId="36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right"/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/>
    <xf numFmtId="0" fontId="3" fillId="0" borderId="9" xfId="0" applyFont="1" applyFill="1" applyBorder="1" applyAlignment="1" applyProtection="1"/>
    <xf numFmtId="0" fontId="3" fillId="0" borderId="11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right" vertical="center"/>
    </xf>
    <xf numFmtId="0" fontId="3" fillId="0" borderId="6" xfId="0" applyFont="1" applyFill="1" applyBorder="1" applyProtection="1"/>
    <xf numFmtId="0" fontId="3" fillId="0" borderId="7" xfId="0" applyFont="1" applyFill="1" applyBorder="1" applyProtection="1"/>
    <xf numFmtId="0" fontId="3" fillId="0" borderId="8" xfId="0" applyFont="1" applyFill="1" applyBorder="1" applyProtection="1"/>
    <xf numFmtId="0" fontId="3" fillId="0" borderId="0" xfId="0" applyFont="1" applyFill="1" applyBorder="1" applyProtection="1"/>
    <xf numFmtId="0" fontId="3" fillId="0" borderId="1" xfId="0" applyFont="1" applyFill="1" applyBorder="1" applyProtection="1"/>
    <xf numFmtId="0" fontId="3" fillId="0" borderId="2" xfId="0" applyFont="1" applyFill="1" applyBorder="1" applyProtection="1"/>
    <xf numFmtId="0" fontId="3" fillId="0" borderId="2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7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3" fillId="0" borderId="4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/>
    </xf>
    <xf numFmtId="0" fontId="3" fillId="0" borderId="5" xfId="0" applyFont="1" applyFill="1" applyBorder="1" applyProtection="1"/>
    <xf numFmtId="0" fontId="3" fillId="0" borderId="5" xfId="0" applyFont="1" applyFill="1" applyBorder="1" applyAlignment="1" applyProtection="1">
      <alignment horizontal="right"/>
    </xf>
    <xf numFmtId="0" fontId="3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19" xfId="0" applyFont="1" applyFill="1" applyBorder="1" applyAlignment="1" applyProtection="1"/>
    <xf numFmtId="0" fontId="3" fillId="0" borderId="19" xfId="0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4" fillId="2" borderId="16" xfId="0" applyFont="1" applyFill="1" applyBorder="1" applyAlignment="1" applyProtection="1">
      <alignment horizontal="left"/>
    </xf>
    <xf numFmtId="0" fontId="4" fillId="2" borderId="17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</xf>
    <xf numFmtId="0" fontId="7" fillId="0" borderId="11" xfId="0" applyFont="1" applyFill="1" applyBorder="1" applyAlignment="1" applyProtection="1"/>
    <xf numFmtId="0" fontId="7" fillId="0" borderId="10" xfId="0" applyFont="1" applyFill="1" applyBorder="1" applyAlignment="1" applyProtection="1"/>
    <xf numFmtId="0" fontId="4" fillId="2" borderId="1" xfId="0" applyFont="1" applyFill="1" applyBorder="1" applyAlignment="1" applyProtection="1">
      <alignment horizontal="left"/>
    </xf>
    <xf numFmtId="0" fontId="3" fillId="0" borderId="25" xfId="0" applyFont="1" applyFill="1" applyBorder="1" applyAlignment="1" applyProtection="1">
      <alignment horizontal="left"/>
    </xf>
    <xf numFmtId="0" fontId="3" fillId="0" borderId="24" xfId="0" applyFont="1" applyFill="1" applyBorder="1" applyAlignment="1" applyProtection="1">
      <alignment horizontal="left"/>
    </xf>
    <xf numFmtId="0" fontId="3" fillId="0" borderId="27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left"/>
    </xf>
    <xf numFmtId="0" fontId="3" fillId="0" borderId="30" xfId="0" applyFont="1" applyFill="1" applyBorder="1" applyAlignment="1" applyProtection="1">
      <alignment horizontal="left"/>
    </xf>
    <xf numFmtId="0" fontId="3" fillId="0" borderId="31" xfId="0" applyFont="1" applyFill="1" applyBorder="1" applyAlignment="1" applyProtection="1">
      <alignment horizontal="left"/>
    </xf>
    <xf numFmtId="0" fontId="4" fillId="0" borderId="6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6" fillId="2" borderId="0" xfId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/>
    <xf numFmtId="0" fontId="7" fillId="0" borderId="12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right"/>
    </xf>
    <xf numFmtId="0" fontId="7" fillId="0" borderId="12" xfId="0" applyFont="1" applyFill="1" applyBorder="1" applyProtection="1">
      <protection locked="0"/>
    </xf>
    <xf numFmtId="0" fontId="7" fillId="0" borderId="36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/>
    </xf>
    <xf numFmtId="0" fontId="7" fillId="0" borderId="12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1" fontId="7" fillId="0" borderId="6" xfId="0" applyNumberFormat="1" applyFont="1" applyFill="1" applyBorder="1" applyAlignment="1" applyProtection="1">
      <alignment horizontal="left"/>
      <protection locked="0"/>
    </xf>
    <xf numFmtId="1" fontId="7" fillId="0" borderId="7" xfId="0" applyNumberFormat="1" applyFont="1" applyFill="1" applyBorder="1" applyAlignment="1" applyProtection="1">
      <alignment horizontal="left"/>
      <protection locked="0"/>
    </xf>
    <xf numFmtId="1" fontId="7" fillId="0" borderId="8" xfId="0" applyNumberFormat="1" applyFont="1" applyFill="1" applyBorder="1" applyAlignment="1" applyProtection="1">
      <alignment horizontal="left"/>
      <protection locked="0"/>
    </xf>
    <xf numFmtId="0" fontId="7" fillId="0" borderId="31" xfId="0" applyFont="1" applyFill="1" applyBorder="1" applyAlignment="1" applyProtection="1">
      <alignment horizontal="left"/>
      <protection locked="0"/>
    </xf>
    <xf numFmtId="0" fontId="7" fillId="0" borderId="32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7" fillId="0" borderId="7" xfId="0" applyFont="1" applyFill="1" applyBorder="1" applyAlignment="1" applyProtection="1">
      <alignment horizontal="left"/>
      <protection locked="0"/>
    </xf>
    <xf numFmtId="0" fontId="7" fillId="0" borderId="8" xfId="0" applyFont="1" applyFill="1" applyBorder="1" applyAlignment="1" applyProtection="1">
      <alignment horizontal="left"/>
      <protection locked="0"/>
    </xf>
    <xf numFmtId="0" fontId="7" fillId="0" borderId="28" xfId="0" applyFont="1" applyFill="1" applyBorder="1" applyAlignment="1" applyProtection="1">
      <alignment horizontal="left"/>
      <protection locked="0"/>
    </xf>
    <xf numFmtId="0" fontId="7" fillId="0" borderId="29" xfId="0" applyFont="1" applyFill="1" applyBorder="1" applyAlignment="1" applyProtection="1">
      <alignment horizontal="left"/>
      <protection locked="0"/>
    </xf>
    <xf numFmtId="0" fontId="7" fillId="0" borderId="24" xfId="0" applyFont="1" applyFill="1" applyBorder="1" applyAlignment="1" applyProtection="1">
      <alignment horizontal="left"/>
      <protection locked="0"/>
    </xf>
    <xf numFmtId="0" fontId="7" fillId="0" borderId="26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11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1" fontId="7" fillId="0" borderId="13" xfId="0" applyNumberFormat="1" applyFont="1" applyFill="1" applyBorder="1" applyAlignment="1" applyProtection="1">
      <alignment horizontal="left"/>
      <protection locked="0"/>
    </xf>
    <xf numFmtId="1" fontId="7" fillId="0" borderId="14" xfId="0" applyNumberFormat="1" applyFont="1" applyFill="1" applyBorder="1" applyAlignment="1" applyProtection="1">
      <alignment horizontal="left"/>
      <protection locked="0"/>
    </xf>
    <xf numFmtId="1" fontId="7" fillId="0" borderId="15" xfId="0" applyNumberFormat="1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Alignment="1" applyProtection="1">
      <alignment horizontal="left"/>
    </xf>
    <xf numFmtId="1" fontId="3" fillId="0" borderId="0" xfId="0" applyNumberFormat="1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</xf>
    <xf numFmtId="1" fontId="3" fillId="0" borderId="5" xfId="0" applyNumberFormat="1" applyFont="1" applyFill="1" applyBorder="1" applyAlignment="1" applyProtection="1">
      <alignment horizontal="left"/>
    </xf>
    <xf numFmtId="164" fontId="7" fillId="0" borderId="6" xfId="0" applyNumberFormat="1" applyFont="1" applyFill="1" applyBorder="1" applyAlignment="1" applyProtection="1">
      <alignment horizontal="center"/>
      <protection locked="0"/>
    </xf>
    <xf numFmtId="164" fontId="7" fillId="0" borderId="7" xfId="0" applyNumberFormat="1" applyFont="1" applyFill="1" applyBorder="1" applyAlignment="1" applyProtection="1">
      <alignment horizontal="center"/>
      <protection locked="0"/>
    </xf>
    <xf numFmtId="2" fontId="7" fillId="0" borderId="6" xfId="0" applyNumberFormat="1" applyFont="1" applyFill="1" applyBorder="1" applyAlignment="1" applyProtection="1">
      <alignment horizontal="center"/>
      <protection locked="0"/>
    </xf>
    <xf numFmtId="2" fontId="7" fillId="0" borderId="7" xfId="0" applyNumberFormat="1" applyFont="1" applyFill="1" applyBorder="1" applyAlignment="1" applyProtection="1">
      <alignment horizontal="center"/>
      <protection locked="0"/>
    </xf>
    <xf numFmtId="2" fontId="7" fillId="0" borderId="8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center"/>
    </xf>
    <xf numFmtId="1" fontId="7" fillId="0" borderId="33" xfId="0" applyNumberFormat="1" applyFont="1" applyFill="1" applyBorder="1" applyAlignment="1" applyProtection="1">
      <alignment horizontal="left"/>
      <protection locked="0"/>
    </xf>
    <xf numFmtId="1" fontId="7" fillId="0" borderId="34" xfId="0" applyNumberFormat="1" applyFont="1" applyFill="1" applyBorder="1" applyAlignment="1" applyProtection="1">
      <alignment horizontal="left"/>
      <protection locked="0"/>
    </xf>
    <xf numFmtId="0" fontId="3" fillId="0" borderId="33" xfId="0" applyFont="1" applyFill="1" applyBorder="1" applyAlignment="1" applyProtection="1">
      <alignment horizontal="left"/>
    </xf>
    <xf numFmtId="0" fontId="3" fillId="0" borderId="34" xfId="0" applyFont="1" applyFill="1" applyBorder="1" applyAlignment="1" applyProtection="1">
      <alignment horizontal="left"/>
    </xf>
    <xf numFmtId="0" fontId="3" fillId="0" borderId="35" xfId="0" applyFont="1" applyFill="1" applyBorder="1" applyAlignment="1" applyProtection="1">
      <alignment horizontal="left"/>
    </xf>
    <xf numFmtId="1" fontId="7" fillId="0" borderId="35" xfId="0" applyNumberFormat="1" applyFont="1" applyFill="1" applyBorder="1" applyAlignment="1" applyProtection="1">
      <alignment horizontal="left"/>
      <protection locked="0"/>
    </xf>
    <xf numFmtId="1" fontId="3" fillId="0" borderId="6" xfId="0" applyNumberFormat="1" applyFont="1" applyFill="1" applyBorder="1" applyAlignment="1" applyProtection="1">
      <alignment horizontal="left"/>
    </xf>
    <xf numFmtId="1" fontId="3" fillId="0" borderId="7" xfId="0" applyNumberFormat="1" applyFont="1" applyFill="1" applyBorder="1" applyAlignment="1" applyProtection="1">
      <alignment horizontal="left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left"/>
      <protection locked="0"/>
    </xf>
    <xf numFmtId="0" fontId="7" fillId="0" borderId="22" xfId="0" applyFont="1" applyFill="1" applyBorder="1" applyAlignment="1" applyProtection="1">
      <alignment horizontal="left"/>
      <protection locked="0"/>
    </xf>
    <xf numFmtId="0" fontId="7" fillId="0" borderId="23" xfId="0" applyFont="1" applyFill="1" applyBorder="1" applyAlignment="1" applyProtection="1">
      <alignment horizontal="left"/>
      <protection locked="0"/>
    </xf>
    <xf numFmtId="0" fontId="7" fillId="0" borderId="19" xfId="0" applyFont="1" applyFill="1" applyBorder="1" applyAlignment="1" applyProtection="1">
      <alignment horizontal="left"/>
      <protection locked="0"/>
    </xf>
    <xf numFmtId="0" fontId="7" fillId="0" borderId="14" xfId="0" applyFont="1" applyFill="1" applyBorder="1" applyAlignment="1" applyProtection="1">
      <alignment horizontal="left"/>
      <protection locked="0"/>
    </xf>
    <xf numFmtId="0" fontId="7" fillId="0" borderId="15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7" fillId="0" borderId="18" xfId="0" applyFont="1" applyFill="1" applyBorder="1" applyAlignment="1" applyProtection="1">
      <alignment horizontal="left"/>
      <protection locked="0"/>
    </xf>
    <xf numFmtId="0" fontId="7" fillId="0" borderId="20" xfId="0" applyFont="1" applyFill="1" applyBorder="1" applyAlignment="1" applyProtection="1">
      <alignment horizontal="left"/>
      <protection locked="0"/>
    </xf>
    <xf numFmtId="0" fontId="7" fillId="0" borderId="13" xfId="0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21769</xdr:colOff>
      <xdr:row>0</xdr:row>
      <xdr:rowOff>0</xdr:rowOff>
    </xdr:from>
    <xdr:to>
      <xdr:col>3</xdr:col>
      <xdr:colOff>13251</xdr:colOff>
      <xdr:row>5</xdr:row>
      <xdr:rowOff>96660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C7E02E7-A918-4589-8CEC-4F81EC226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94"/>
        <a:stretch/>
      </xdr:blipFill>
      <xdr:spPr>
        <a:xfrm>
          <a:off x="21769" y="0"/>
          <a:ext cx="1660073" cy="85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stellungen@contec.ch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0C64-86B8-4AEB-B96F-C89A2CD92DE1}">
  <dimension ref="A1:AV114"/>
  <sheetViews>
    <sheetView tabSelected="1" zoomScale="145" zoomScaleNormal="145" zoomScalePageLayoutView="145" workbookViewId="0">
      <selection activeCell="AB37" sqref="AB37"/>
    </sheetView>
  </sheetViews>
  <sheetFormatPr baseColWidth="10" defaultColWidth="11.42578125" defaultRowHeight="9" x14ac:dyDescent="0.15"/>
  <cols>
    <col min="1" max="1" width="11.28515625" style="2" customWidth="1"/>
    <col min="2" max="2" width="10.5703125" style="2" customWidth="1"/>
    <col min="3" max="25" width="3.28515625" style="2" customWidth="1"/>
    <col min="26" max="30" width="7.7109375" style="25" customWidth="1"/>
    <col min="31" max="48" width="11.42578125" style="25"/>
    <col min="49" max="16384" width="11.42578125" style="2"/>
  </cols>
  <sheetData>
    <row r="1" spans="1:48" s="3" customFormat="1" ht="12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</row>
    <row r="2" spans="1:48" s="3" customFormat="1" ht="12" customHeight="1" x14ac:dyDescent="0.15">
      <c r="A2" s="44"/>
      <c r="B2" s="44"/>
      <c r="C2" s="44"/>
      <c r="D2" s="44"/>
      <c r="E2" s="44"/>
      <c r="F2" s="12"/>
      <c r="G2" s="12"/>
      <c r="H2" s="44"/>
      <c r="I2" s="12"/>
      <c r="J2" s="12"/>
      <c r="K2" s="44"/>
      <c r="L2" s="112" t="s">
        <v>49</v>
      </c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4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</row>
    <row r="3" spans="1:48" s="3" customFormat="1" ht="12" customHeight="1" x14ac:dyDescent="0.15">
      <c r="A3" s="44"/>
      <c r="B3" s="44"/>
      <c r="C3" s="44"/>
      <c r="D3" s="44"/>
      <c r="E3" s="44"/>
      <c r="F3" s="12"/>
      <c r="G3" s="12"/>
      <c r="H3" s="44"/>
      <c r="I3" s="12"/>
      <c r="J3" s="12"/>
      <c r="K3" s="44"/>
      <c r="L3" s="127" t="s">
        <v>1</v>
      </c>
      <c r="M3" s="127"/>
      <c r="N3" s="127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</row>
    <row r="4" spans="1:48" s="3" customFormat="1" ht="12" customHeight="1" x14ac:dyDescent="0.15">
      <c r="A4" s="44"/>
      <c r="B4" s="44"/>
      <c r="C4" s="44"/>
      <c r="D4" s="44"/>
      <c r="E4" s="44"/>
      <c r="F4" s="12"/>
      <c r="G4" s="12"/>
      <c r="H4" s="44"/>
      <c r="I4" s="12"/>
      <c r="J4" s="12"/>
      <c r="K4" s="44"/>
      <c r="L4" s="128" t="s">
        <v>0</v>
      </c>
      <c r="M4" s="128"/>
      <c r="N4" s="128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</row>
    <row r="5" spans="1:48" s="3" customFormat="1" ht="12" customHeight="1" x14ac:dyDescent="0.15">
      <c r="A5" s="44"/>
      <c r="B5" s="44"/>
      <c r="C5" s="44"/>
      <c r="D5" s="44"/>
      <c r="E5" s="44"/>
      <c r="F5" s="12"/>
      <c r="G5" s="12"/>
      <c r="H5" s="44"/>
      <c r="I5" s="12"/>
      <c r="J5" s="12"/>
      <c r="K5" s="44"/>
      <c r="L5" s="128" t="s">
        <v>38</v>
      </c>
      <c r="M5" s="128"/>
      <c r="N5" s="128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</row>
    <row r="6" spans="1:48" s="3" customFormat="1" ht="12" customHeight="1" x14ac:dyDescent="0.15">
      <c r="A6" s="44"/>
      <c r="B6" s="44"/>
      <c r="C6" s="44"/>
      <c r="D6" s="44"/>
      <c r="E6" s="44"/>
      <c r="F6" s="44"/>
      <c r="G6" s="12"/>
      <c r="H6" s="44"/>
      <c r="I6" s="12"/>
      <c r="J6" s="12"/>
      <c r="K6" s="44"/>
      <c r="L6" s="129" t="s">
        <v>121</v>
      </c>
      <c r="M6" s="129"/>
      <c r="N6" s="129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s="3" customFormat="1" ht="23.25" x14ac:dyDescent="0.35">
      <c r="A7" s="59" t="s">
        <v>48</v>
      </c>
      <c r="B7" s="44"/>
      <c r="C7" s="44"/>
      <c r="D7" s="44"/>
      <c r="E7" s="44"/>
      <c r="F7" s="44"/>
      <c r="G7" s="12"/>
      <c r="H7" s="44"/>
      <c r="I7" s="12"/>
      <c r="J7" s="12"/>
      <c r="K7" s="44"/>
      <c r="L7" s="16"/>
      <c r="M7" s="16"/>
      <c r="N7" s="44"/>
      <c r="O7" s="12"/>
      <c r="P7" s="60"/>
      <c r="Q7" s="60"/>
      <c r="R7" s="60"/>
      <c r="S7" s="12"/>
      <c r="T7" s="12"/>
      <c r="U7" s="44"/>
      <c r="V7" s="44"/>
      <c r="W7" s="44"/>
      <c r="X7" s="44"/>
      <c r="Y7" s="44"/>
      <c r="Z7" s="44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</row>
    <row r="8" spans="1:48" s="3" customFormat="1" ht="12" customHeight="1" x14ac:dyDescent="0.15">
      <c r="A8" s="12" t="s">
        <v>36</v>
      </c>
      <c r="B8" s="61" t="s">
        <v>2</v>
      </c>
      <c r="C8" s="12"/>
      <c r="D8" s="12"/>
      <c r="E8" s="61"/>
      <c r="F8" s="12" t="s">
        <v>3</v>
      </c>
      <c r="G8" s="12" t="s">
        <v>4</v>
      </c>
      <c r="H8" s="61"/>
      <c r="I8" s="12"/>
      <c r="J8" s="12"/>
      <c r="K8" s="61"/>
      <c r="L8" s="8" t="s">
        <v>50</v>
      </c>
      <c r="M8" s="62"/>
      <c r="N8" s="63"/>
      <c r="O8" s="62"/>
      <c r="P8" s="70"/>
      <c r="Q8" s="124">
        <f ca="1">TODAY()</f>
        <v>44300</v>
      </c>
      <c r="R8" s="124"/>
      <c r="S8" s="124"/>
      <c r="T8" s="124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</row>
    <row r="9" spans="1:48" s="3" customFormat="1" ht="12" customHeight="1" x14ac:dyDescent="0.15">
      <c r="A9" s="12" t="s">
        <v>37</v>
      </c>
      <c r="B9" s="12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6"/>
      <c r="M9" s="16"/>
      <c r="N9" s="12"/>
      <c r="O9" s="16"/>
      <c r="P9" s="16"/>
      <c r="Q9" s="16"/>
      <c r="R9" s="16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3" customFormat="1" ht="4.5" customHeight="1" x14ac:dyDescent="0.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48" s="3" customFormat="1" ht="12" customHeight="1" x14ac:dyDescent="0.15">
      <c r="A11" s="112" t="s">
        <v>51</v>
      </c>
      <c r="B11" s="113"/>
      <c r="C11" s="113"/>
      <c r="D11" s="113"/>
      <c r="E11" s="113"/>
      <c r="F11" s="113"/>
      <c r="G11" s="113"/>
      <c r="H11" s="113"/>
      <c r="I11" s="114"/>
      <c r="J11" s="12"/>
      <c r="K11" s="12"/>
      <c r="L11" s="112" t="s">
        <v>53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4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48" s="3" customFormat="1" ht="12" customHeight="1" x14ac:dyDescent="0.15">
      <c r="A12" s="107"/>
      <c r="B12" s="108"/>
      <c r="C12" s="108"/>
      <c r="D12" s="108"/>
      <c r="E12" s="108"/>
      <c r="F12" s="108"/>
      <c r="G12" s="108"/>
      <c r="H12" s="108"/>
      <c r="I12" s="109"/>
      <c r="J12" s="12"/>
      <c r="K12" s="12"/>
      <c r="L12" s="107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48" s="3" customFormat="1" ht="12" customHeight="1" x14ac:dyDescent="0.15">
      <c r="A13" s="107"/>
      <c r="B13" s="108"/>
      <c r="C13" s="108"/>
      <c r="D13" s="108"/>
      <c r="E13" s="108"/>
      <c r="F13" s="108"/>
      <c r="G13" s="108"/>
      <c r="H13" s="108"/>
      <c r="I13" s="109"/>
      <c r="J13" s="12"/>
      <c r="K13" s="12"/>
      <c r="L13" s="107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48" s="3" customFormat="1" ht="12" customHeight="1" x14ac:dyDescent="0.15">
      <c r="A14" s="107"/>
      <c r="B14" s="108"/>
      <c r="C14" s="108"/>
      <c r="D14" s="108"/>
      <c r="E14" s="108"/>
      <c r="F14" s="108"/>
      <c r="G14" s="108"/>
      <c r="H14" s="108"/>
      <c r="I14" s="109"/>
      <c r="J14" s="12"/>
      <c r="K14" s="12"/>
      <c r="L14" s="81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3"/>
      <c r="Z14" s="12"/>
      <c r="AA14" s="12"/>
      <c r="AB14" s="69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48" s="3" customFormat="1" ht="12" customHeight="1" x14ac:dyDescent="0.15">
      <c r="A15" s="107"/>
      <c r="B15" s="108"/>
      <c r="C15" s="108"/>
      <c r="D15" s="108"/>
      <c r="E15" s="108"/>
      <c r="F15" s="108"/>
      <c r="G15" s="108"/>
      <c r="H15" s="108"/>
      <c r="I15" s="109"/>
      <c r="J15" s="12"/>
      <c r="K15" s="12"/>
      <c r="L15" s="121" t="s">
        <v>54</v>
      </c>
      <c r="M15" s="122"/>
      <c r="N15" s="122"/>
      <c r="O15" s="122"/>
      <c r="P15" s="122"/>
      <c r="Q15" s="122"/>
      <c r="R15" s="122"/>
      <c r="S15" s="121" t="s">
        <v>55</v>
      </c>
      <c r="T15" s="122"/>
      <c r="U15" s="122"/>
      <c r="V15" s="122"/>
      <c r="W15" s="122"/>
      <c r="X15" s="122"/>
      <c r="Y15" s="123"/>
      <c r="Z15" s="12"/>
      <c r="AA15" s="12"/>
      <c r="AB15" s="69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</row>
    <row r="16" spans="1:48" s="3" customFormat="1" ht="12" customHeight="1" x14ac:dyDescent="0.15">
      <c r="A16" s="58" t="s">
        <v>52</v>
      </c>
      <c r="B16" s="81"/>
      <c r="C16" s="82"/>
      <c r="D16" s="82"/>
      <c r="E16" s="82"/>
      <c r="F16" s="82"/>
      <c r="G16" s="82"/>
      <c r="H16" s="82"/>
      <c r="I16" s="83"/>
      <c r="J16" s="12"/>
      <c r="K16" s="12"/>
      <c r="L16" s="116"/>
      <c r="M16" s="117"/>
      <c r="N16" s="117"/>
      <c r="O16" s="117"/>
      <c r="P16" s="117"/>
      <c r="Q16" s="117"/>
      <c r="R16" s="117"/>
      <c r="S16" s="118"/>
      <c r="T16" s="119"/>
      <c r="U16" s="119"/>
      <c r="V16" s="119"/>
      <c r="W16" s="119"/>
      <c r="X16" s="119"/>
      <c r="Y16" s="120"/>
      <c r="Z16" s="12"/>
      <c r="AA16" s="12"/>
      <c r="AB16" s="69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</row>
    <row r="17" spans="1:48" s="3" customFormat="1" ht="4.5" customHeight="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69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48" s="3" customFormat="1" ht="12" customHeight="1" x14ac:dyDescent="0.15">
      <c r="A18" s="56" t="s">
        <v>118</v>
      </c>
      <c r="B18" s="57"/>
      <c r="C18" s="84"/>
      <c r="D18" s="84"/>
      <c r="E18" s="84"/>
      <c r="F18" s="84"/>
      <c r="G18" s="84"/>
      <c r="H18" s="84"/>
      <c r="I18" s="85"/>
      <c r="J18" s="12"/>
      <c r="K18" s="12"/>
      <c r="L18" s="112" t="s">
        <v>56</v>
      </c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4"/>
      <c r="Z18" s="12"/>
      <c r="AA18" s="12"/>
      <c r="AB18" s="69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48" s="3" customFormat="1" ht="12" customHeight="1" x14ac:dyDescent="0.15">
      <c r="A19" s="52" t="s">
        <v>61</v>
      </c>
      <c r="B19" s="53"/>
      <c r="C19" s="96"/>
      <c r="D19" s="96"/>
      <c r="E19" s="96"/>
      <c r="F19" s="96"/>
      <c r="G19" s="96"/>
      <c r="H19" s="96"/>
      <c r="I19" s="97"/>
      <c r="J19" s="12"/>
      <c r="K19" s="12"/>
      <c r="L19" s="110" t="s">
        <v>57</v>
      </c>
      <c r="M19" s="111"/>
      <c r="N19" s="111"/>
      <c r="O19" s="111"/>
      <c r="P19" s="111"/>
      <c r="Q19" s="115"/>
      <c r="R19" s="98"/>
      <c r="S19" s="100"/>
      <c r="T19" s="12"/>
      <c r="U19" s="12"/>
      <c r="V19" s="12"/>
      <c r="W19" s="12"/>
      <c r="X19" s="12"/>
      <c r="Y19" s="13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</row>
    <row r="20" spans="1:48" s="3" customFormat="1" ht="12" customHeight="1" x14ac:dyDescent="0.15">
      <c r="A20" s="52" t="s">
        <v>119</v>
      </c>
      <c r="B20" s="53"/>
      <c r="C20" s="96"/>
      <c r="D20" s="96"/>
      <c r="E20" s="96"/>
      <c r="F20" s="96"/>
      <c r="G20" s="96"/>
      <c r="H20" s="96"/>
      <c r="I20" s="97"/>
      <c r="J20" s="12"/>
      <c r="K20" s="12"/>
      <c r="L20" s="110" t="s">
        <v>58</v>
      </c>
      <c r="M20" s="111"/>
      <c r="N20" s="111"/>
      <c r="O20" s="111"/>
      <c r="P20" s="111"/>
      <c r="Q20" s="115"/>
      <c r="R20" s="98"/>
      <c r="S20" s="100"/>
      <c r="T20" s="12"/>
      <c r="U20" s="12"/>
      <c r="V20" s="12"/>
      <c r="W20" s="12"/>
      <c r="X20" s="12"/>
      <c r="Y20" s="13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</row>
    <row r="21" spans="1:48" s="3" customFormat="1" ht="12" customHeight="1" x14ac:dyDescent="0.15">
      <c r="A21" s="52" t="s">
        <v>63</v>
      </c>
      <c r="B21" s="53"/>
      <c r="C21" s="96"/>
      <c r="D21" s="96"/>
      <c r="E21" s="96"/>
      <c r="F21" s="96"/>
      <c r="G21" s="96"/>
      <c r="H21" s="96"/>
      <c r="I21" s="97"/>
      <c r="J21" s="12"/>
      <c r="K21" s="12"/>
      <c r="L21" s="110" t="s">
        <v>59</v>
      </c>
      <c r="M21" s="111"/>
      <c r="N21" s="111"/>
      <c r="O21" s="111"/>
      <c r="P21" s="111"/>
      <c r="Q21" s="111"/>
      <c r="R21" s="98"/>
      <c r="S21" s="100"/>
      <c r="T21" s="12"/>
      <c r="U21" s="12"/>
      <c r="V21" s="12"/>
      <c r="W21" s="12"/>
      <c r="X21" s="12"/>
      <c r="Y21" s="13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1:48" s="3" customFormat="1" ht="12" customHeight="1" x14ac:dyDescent="0.15">
      <c r="A22" s="54" t="s">
        <v>62</v>
      </c>
      <c r="B22" s="55"/>
      <c r="C22" s="94"/>
      <c r="D22" s="94"/>
      <c r="E22" s="94"/>
      <c r="F22" s="94"/>
      <c r="G22" s="94"/>
      <c r="H22" s="94"/>
      <c r="I22" s="95"/>
      <c r="J22" s="12"/>
      <c r="K22" s="12"/>
      <c r="L22" s="131" t="s">
        <v>60</v>
      </c>
      <c r="M22" s="132"/>
      <c r="N22" s="132"/>
      <c r="O22" s="132"/>
      <c r="P22" s="132"/>
      <c r="Q22" s="132"/>
      <c r="R22" s="98"/>
      <c r="S22" s="100"/>
      <c r="T22" s="10"/>
      <c r="U22" s="10"/>
      <c r="V22" s="10"/>
      <c r="W22" s="10"/>
      <c r="X22" s="10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1:48" s="3" customFormat="1" ht="4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</row>
    <row r="24" spans="1:48" s="3" customFormat="1" ht="12" customHeight="1" x14ac:dyDescent="0.15">
      <c r="A24" s="112" t="s">
        <v>107</v>
      </c>
      <c r="B24" s="113"/>
      <c r="C24" s="113"/>
      <c r="D24" s="113"/>
      <c r="E24" s="113"/>
      <c r="F24" s="113"/>
      <c r="G24" s="113"/>
      <c r="H24" s="113"/>
      <c r="I24" s="114"/>
      <c r="J24" s="12"/>
      <c r="K24" s="12"/>
      <c r="L24" s="51" t="s">
        <v>115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8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</row>
    <row r="25" spans="1:48" s="3" customFormat="1" ht="12" customHeight="1" x14ac:dyDescent="0.15">
      <c r="A25" s="88" t="s">
        <v>6</v>
      </c>
      <c r="B25" s="89"/>
      <c r="C25" s="140"/>
      <c r="D25" s="140"/>
      <c r="E25" s="140"/>
      <c r="F25" s="140"/>
      <c r="G25" s="140"/>
      <c r="H25" s="140"/>
      <c r="I25" s="141"/>
      <c r="J25" s="12"/>
      <c r="K25" s="12"/>
      <c r="L25" s="19" t="s">
        <v>64</v>
      </c>
      <c r="M25" s="65"/>
      <c r="N25" s="18"/>
      <c r="O25" s="18" t="s">
        <v>65</v>
      </c>
      <c r="P25" s="65"/>
      <c r="Q25" s="49"/>
      <c r="R25" s="49"/>
      <c r="S25" s="49"/>
      <c r="T25" s="49"/>
      <c r="U25" s="49"/>
      <c r="V25" s="49"/>
      <c r="W25" s="49"/>
      <c r="X25" s="49"/>
      <c r="Y25" s="50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1:48" s="3" customFormat="1" ht="12" customHeight="1" x14ac:dyDescent="0.15">
      <c r="A26" s="90" t="s">
        <v>7</v>
      </c>
      <c r="B26" s="91"/>
      <c r="C26" s="142"/>
      <c r="D26" s="142"/>
      <c r="E26" s="142"/>
      <c r="F26" s="142"/>
      <c r="G26" s="142"/>
      <c r="H26" s="142"/>
      <c r="I26" s="143"/>
      <c r="J26" s="12"/>
      <c r="K26" s="12"/>
      <c r="L26" s="45" t="s">
        <v>66</v>
      </c>
      <c r="M26" s="46"/>
      <c r="N26" s="46"/>
      <c r="O26" s="46"/>
      <c r="P26" s="47"/>
      <c r="Q26" s="47"/>
      <c r="R26" s="45" t="s">
        <v>67</v>
      </c>
      <c r="S26" s="47"/>
      <c r="T26" s="47"/>
      <c r="U26" s="47"/>
      <c r="V26" s="47"/>
      <c r="W26" s="47"/>
      <c r="X26" s="47"/>
      <c r="Y26" s="48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48" s="3" customFormat="1" ht="12" customHeight="1" x14ac:dyDescent="0.15">
      <c r="A27" s="112" t="s">
        <v>116</v>
      </c>
      <c r="B27" s="113"/>
      <c r="C27" s="113"/>
      <c r="D27" s="113"/>
      <c r="E27" s="113"/>
      <c r="F27" s="113"/>
      <c r="G27" s="113"/>
      <c r="H27" s="113"/>
      <c r="I27" s="114"/>
      <c r="J27" s="12"/>
      <c r="K27" s="44"/>
      <c r="L27" s="133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5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</row>
    <row r="28" spans="1:48" s="3" customFormat="1" ht="12" customHeight="1" x14ac:dyDescent="0.15">
      <c r="A28" s="88" t="s">
        <v>8</v>
      </c>
      <c r="B28" s="89"/>
      <c r="C28" s="142"/>
      <c r="D28" s="140"/>
      <c r="E28" s="140"/>
      <c r="F28" s="142"/>
      <c r="G28" s="140"/>
      <c r="H28" s="140"/>
      <c r="I28" s="143"/>
      <c r="J28" s="12"/>
      <c r="K28" s="12"/>
      <c r="L28" s="146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</row>
    <row r="29" spans="1:48" s="3" customFormat="1" ht="12" customHeight="1" x14ac:dyDescent="0.15">
      <c r="A29" s="43" t="s">
        <v>39</v>
      </c>
      <c r="B29" s="42" t="s">
        <v>40</v>
      </c>
      <c r="C29" s="65"/>
      <c r="D29" s="41"/>
      <c r="E29" s="42" t="s">
        <v>42</v>
      </c>
      <c r="F29" s="65"/>
      <c r="G29" s="41"/>
      <c r="H29" s="42" t="s">
        <v>41</v>
      </c>
      <c r="I29" s="65"/>
      <c r="J29" s="12"/>
      <c r="K29" s="12"/>
      <c r="L29" s="144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45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s="3" customFormat="1" ht="12" customHeight="1" x14ac:dyDescent="0.15">
      <c r="A30" s="86" t="s">
        <v>108</v>
      </c>
      <c r="B30" s="87"/>
      <c r="C30" s="92"/>
      <c r="D30" s="92"/>
      <c r="E30" s="92"/>
      <c r="F30" s="92"/>
      <c r="G30" s="92"/>
      <c r="H30" s="92"/>
      <c r="I30" s="93"/>
      <c r="J30" s="12"/>
      <c r="K30" s="12"/>
      <c r="L30" s="136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8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ht="4.5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12"/>
      <c r="K31" s="25"/>
      <c r="L31" s="12"/>
      <c r="M31" s="25"/>
      <c r="N31" s="25"/>
      <c r="O31" s="25"/>
      <c r="P31" s="25"/>
      <c r="Q31" s="12"/>
      <c r="R31" s="25"/>
      <c r="S31" s="25"/>
      <c r="T31" s="25"/>
      <c r="U31" s="25"/>
      <c r="V31" s="25"/>
      <c r="W31" s="25"/>
      <c r="X31" s="25"/>
      <c r="Y31" s="25"/>
    </row>
    <row r="32" spans="1:48" ht="4.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8"/>
      <c r="K32" s="27"/>
      <c r="L32" s="28"/>
      <c r="M32" s="27"/>
      <c r="N32" s="27"/>
      <c r="O32" s="27"/>
      <c r="P32" s="27"/>
      <c r="Q32" s="28"/>
      <c r="R32" s="27"/>
      <c r="S32" s="27"/>
      <c r="T32" s="27"/>
      <c r="U32" s="27"/>
      <c r="V32" s="27"/>
      <c r="W32" s="27"/>
      <c r="X32" s="27"/>
      <c r="Y32" s="29"/>
    </row>
    <row r="33" spans="1:30" ht="12" customHeight="1" x14ac:dyDescent="0.15">
      <c r="A33" s="34" t="s">
        <v>68</v>
      </c>
      <c r="B33" s="25"/>
      <c r="C33" s="31" t="s">
        <v>69</v>
      </c>
      <c r="D33" s="1"/>
      <c r="E33" s="25"/>
      <c r="F33" s="25"/>
      <c r="G33" s="25"/>
      <c r="H33" s="31" t="s">
        <v>71</v>
      </c>
      <c r="I33" s="1"/>
      <c r="J33" s="32"/>
      <c r="K33" s="25"/>
      <c r="L33" s="25"/>
      <c r="M33" s="31" t="s">
        <v>72</v>
      </c>
      <c r="N33" s="1"/>
      <c r="O33" s="32"/>
      <c r="P33" s="25"/>
      <c r="Q33" s="25"/>
      <c r="R33" s="31" t="s">
        <v>9</v>
      </c>
      <c r="S33" s="1"/>
      <c r="T33" s="32"/>
      <c r="U33" s="40"/>
      <c r="V33" s="40"/>
      <c r="W33" s="31" t="s">
        <v>45</v>
      </c>
      <c r="X33" s="6"/>
      <c r="Y33" s="38"/>
      <c r="Z33" s="31"/>
      <c r="AA33" s="31"/>
    </row>
    <row r="34" spans="1:30" ht="4.5" customHeight="1" x14ac:dyDescent="0.15">
      <c r="A34" s="34"/>
      <c r="B34" s="25"/>
      <c r="C34" s="31"/>
      <c r="D34" s="66"/>
      <c r="E34" s="25"/>
      <c r="F34" s="25"/>
      <c r="G34" s="25"/>
      <c r="H34" s="31"/>
      <c r="I34" s="32"/>
      <c r="J34" s="32"/>
      <c r="K34" s="25"/>
      <c r="L34" s="25"/>
      <c r="M34" s="31"/>
      <c r="N34" s="32"/>
      <c r="O34" s="32"/>
      <c r="P34" s="25"/>
      <c r="Q34" s="25"/>
      <c r="R34" s="31"/>
      <c r="S34" s="36"/>
      <c r="T34" s="36"/>
      <c r="U34" s="25"/>
      <c r="V34" s="25"/>
      <c r="W34" s="31"/>
      <c r="X34" s="40"/>
      <c r="Y34" s="37"/>
      <c r="Z34" s="31"/>
      <c r="AA34" s="31"/>
      <c r="AB34" s="31"/>
      <c r="AC34" s="31"/>
      <c r="AD34" s="31"/>
    </row>
    <row r="35" spans="1:30" ht="12" customHeight="1" x14ac:dyDescent="0.15">
      <c r="A35" s="34"/>
      <c r="B35" s="25"/>
      <c r="C35" s="31" t="s">
        <v>10</v>
      </c>
      <c r="D35" s="1"/>
      <c r="E35" s="25"/>
      <c r="F35" s="25"/>
      <c r="G35" s="25"/>
      <c r="H35" s="31" t="s">
        <v>11</v>
      </c>
      <c r="I35" s="1"/>
      <c r="J35" s="32"/>
      <c r="K35" s="25"/>
      <c r="L35" s="25"/>
      <c r="M35" s="31" t="s">
        <v>12</v>
      </c>
      <c r="N35" s="1"/>
      <c r="O35" s="32"/>
      <c r="P35" s="25"/>
      <c r="Q35" s="25"/>
      <c r="R35" s="31" t="s">
        <v>13</v>
      </c>
      <c r="S35" s="1"/>
      <c r="T35" s="32"/>
      <c r="U35" s="25"/>
      <c r="V35" s="25"/>
      <c r="W35" s="31" t="s">
        <v>14</v>
      </c>
      <c r="X35" s="6"/>
      <c r="Y35" s="38"/>
    </row>
    <row r="36" spans="1:30" ht="4.5" customHeight="1" x14ac:dyDescent="0.15">
      <c r="A36" s="34"/>
      <c r="B36" s="25"/>
      <c r="C36" s="31"/>
      <c r="D36" s="66"/>
      <c r="E36" s="25"/>
      <c r="F36" s="25"/>
      <c r="G36" s="25"/>
      <c r="H36" s="31"/>
      <c r="I36" s="32"/>
      <c r="J36" s="32"/>
      <c r="K36" s="25"/>
      <c r="L36" s="25"/>
      <c r="M36" s="31"/>
      <c r="N36" s="32"/>
      <c r="O36" s="32"/>
      <c r="P36" s="25"/>
      <c r="Q36" s="25"/>
      <c r="R36" s="31"/>
      <c r="S36" s="36"/>
      <c r="T36" s="36"/>
      <c r="U36" s="25"/>
      <c r="V36" s="25"/>
      <c r="W36" s="31"/>
      <c r="X36" s="40"/>
      <c r="Y36" s="37"/>
      <c r="Z36" s="31"/>
      <c r="AA36" s="31"/>
      <c r="AB36" s="31"/>
      <c r="AC36" s="31"/>
      <c r="AD36" s="31"/>
    </row>
    <row r="37" spans="1:30" ht="12" customHeight="1" x14ac:dyDescent="0.15">
      <c r="A37" s="34"/>
      <c r="B37" s="25"/>
      <c r="C37" s="31" t="s">
        <v>15</v>
      </c>
      <c r="D37" s="1"/>
      <c r="E37" s="25"/>
      <c r="F37" s="25"/>
      <c r="G37" s="25"/>
      <c r="H37" s="31" t="s">
        <v>16</v>
      </c>
      <c r="I37" s="1"/>
      <c r="J37" s="32"/>
      <c r="K37" s="25"/>
      <c r="L37" s="25"/>
      <c r="M37" s="31" t="s">
        <v>17</v>
      </c>
      <c r="N37" s="1"/>
      <c r="O37" s="32"/>
      <c r="P37" s="25"/>
      <c r="Q37" s="25"/>
      <c r="R37" s="31" t="s">
        <v>18</v>
      </c>
      <c r="S37" s="1"/>
      <c r="T37" s="32"/>
      <c r="U37" s="25"/>
      <c r="V37" s="25"/>
      <c r="W37" s="31" t="s">
        <v>19</v>
      </c>
      <c r="X37" s="6"/>
      <c r="Y37" s="38"/>
    </row>
    <row r="38" spans="1:30" ht="4.5" customHeight="1" x14ac:dyDescent="0.15">
      <c r="A38" s="34"/>
      <c r="B38" s="25"/>
      <c r="C38" s="31"/>
      <c r="D38" s="66"/>
      <c r="E38" s="25"/>
      <c r="F38" s="25"/>
      <c r="G38" s="25"/>
      <c r="H38" s="31"/>
      <c r="I38" s="32"/>
      <c r="J38" s="32"/>
      <c r="K38" s="25"/>
      <c r="L38" s="25"/>
      <c r="M38" s="31"/>
      <c r="N38" s="32"/>
      <c r="O38" s="32"/>
      <c r="P38" s="25"/>
      <c r="Q38" s="25"/>
      <c r="R38" s="31"/>
      <c r="S38" s="36"/>
      <c r="T38" s="36"/>
      <c r="U38" s="25"/>
      <c r="V38" s="25"/>
      <c r="W38" s="31"/>
      <c r="X38" s="40"/>
      <c r="Y38" s="37"/>
      <c r="Z38" s="31"/>
      <c r="AA38" s="31"/>
      <c r="AB38" s="31"/>
      <c r="AC38" s="31"/>
      <c r="AD38" s="31"/>
    </row>
    <row r="39" spans="1:30" ht="12" customHeight="1" x14ac:dyDescent="0.15">
      <c r="A39" s="34"/>
      <c r="B39" s="25"/>
      <c r="C39" s="31" t="s">
        <v>20</v>
      </c>
      <c r="D39" s="1"/>
      <c r="E39" s="25"/>
      <c r="F39" s="25"/>
      <c r="G39" s="25"/>
      <c r="H39" s="31" t="s">
        <v>21</v>
      </c>
      <c r="I39" s="1"/>
      <c r="J39" s="32"/>
      <c r="K39" s="25"/>
      <c r="L39" s="25"/>
      <c r="M39" s="31" t="s">
        <v>22</v>
      </c>
      <c r="N39" s="1"/>
      <c r="O39" s="32"/>
      <c r="P39" s="25"/>
      <c r="Q39" s="25"/>
      <c r="R39" s="31" t="s">
        <v>23</v>
      </c>
      <c r="S39" s="1"/>
      <c r="T39" s="32"/>
      <c r="U39" s="25"/>
      <c r="V39" s="25"/>
      <c r="W39" s="31"/>
      <c r="X39" s="40"/>
      <c r="Y39" s="37"/>
      <c r="AA39" s="31"/>
      <c r="AB39" s="31"/>
      <c r="AC39" s="31"/>
      <c r="AD39" s="31"/>
    </row>
    <row r="40" spans="1:30" ht="4.5" customHeight="1" x14ac:dyDescent="0.15">
      <c r="A40" s="34"/>
      <c r="B40" s="25"/>
      <c r="C40" s="31"/>
      <c r="D40" s="66"/>
      <c r="E40" s="25"/>
      <c r="F40" s="25"/>
      <c r="G40" s="25"/>
      <c r="H40" s="31"/>
      <c r="I40" s="32"/>
      <c r="J40" s="32"/>
      <c r="K40" s="25"/>
      <c r="L40" s="25"/>
      <c r="M40" s="31"/>
      <c r="N40" s="32"/>
      <c r="O40" s="32"/>
      <c r="P40" s="25"/>
      <c r="Q40" s="25"/>
      <c r="R40" s="31"/>
      <c r="S40" s="36"/>
      <c r="T40" s="36"/>
      <c r="U40" s="25"/>
      <c r="V40" s="25"/>
      <c r="W40" s="31"/>
      <c r="X40" s="40"/>
      <c r="Y40" s="37"/>
      <c r="Z40" s="31"/>
      <c r="AA40" s="31"/>
      <c r="AB40" s="31"/>
      <c r="AC40" s="31"/>
      <c r="AD40" s="31"/>
    </row>
    <row r="41" spans="1:30" ht="12" customHeight="1" x14ac:dyDescent="0.15">
      <c r="A41" s="34" t="s">
        <v>70</v>
      </c>
      <c r="B41" s="25"/>
      <c r="C41" s="31" t="s">
        <v>10</v>
      </c>
      <c r="D41" s="1"/>
      <c r="E41" s="25"/>
      <c r="F41" s="25"/>
      <c r="G41" s="25"/>
      <c r="H41" s="31" t="s">
        <v>12</v>
      </c>
      <c r="I41" s="1"/>
      <c r="J41" s="32"/>
      <c r="K41" s="25"/>
      <c r="L41" s="25"/>
      <c r="M41" s="31" t="s">
        <v>14</v>
      </c>
      <c r="N41" s="1"/>
      <c r="O41" s="32"/>
      <c r="P41" s="25"/>
      <c r="Q41" s="25"/>
      <c r="R41" s="31" t="s">
        <v>15</v>
      </c>
      <c r="S41" s="1"/>
      <c r="T41" s="32"/>
      <c r="U41" s="25"/>
      <c r="V41" s="25"/>
      <c r="W41" s="31" t="s">
        <v>16</v>
      </c>
      <c r="X41" s="6"/>
      <c r="Y41" s="38"/>
      <c r="Z41" s="31"/>
      <c r="AA41" s="31"/>
      <c r="AB41" s="31"/>
      <c r="AC41" s="31"/>
      <c r="AD41" s="31"/>
    </row>
    <row r="42" spans="1:30" ht="4.5" customHeight="1" x14ac:dyDescent="0.15">
      <c r="A42" s="34"/>
      <c r="B42" s="25"/>
      <c r="C42" s="31"/>
      <c r="D42" s="31"/>
      <c r="E42" s="25"/>
      <c r="F42" s="25"/>
      <c r="G42" s="25"/>
      <c r="H42" s="31"/>
      <c r="I42" s="35"/>
      <c r="J42" s="32"/>
      <c r="K42" s="25"/>
      <c r="L42" s="25"/>
      <c r="M42" s="31"/>
      <c r="N42" s="35"/>
      <c r="O42" s="32"/>
      <c r="P42" s="25"/>
      <c r="Q42" s="25"/>
      <c r="R42" s="31"/>
      <c r="S42" s="12"/>
      <c r="T42" s="36"/>
      <c r="U42" s="25"/>
      <c r="V42" s="25"/>
      <c r="W42" s="31"/>
      <c r="X42" s="25"/>
      <c r="Y42" s="37"/>
      <c r="Z42" s="31"/>
      <c r="AA42" s="31"/>
      <c r="AB42" s="31"/>
      <c r="AC42" s="31"/>
      <c r="AD42" s="31"/>
    </row>
    <row r="43" spans="1:30" x14ac:dyDescent="0.15">
      <c r="A43" s="34"/>
      <c r="B43" s="25"/>
      <c r="C43" s="31"/>
      <c r="D43" s="35" t="s">
        <v>75</v>
      </c>
      <c r="E43" s="35" t="s">
        <v>43</v>
      </c>
      <c r="F43" s="25"/>
      <c r="G43" s="25"/>
      <c r="H43" s="31"/>
      <c r="I43" s="35" t="s">
        <v>75</v>
      </c>
      <c r="J43" s="35" t="s">
        <v>43</v>
      </c>
      <c r="K43" s="25"/>
      <c r="L43" s="25"/>
      <c r="M43" s="31"/>
      <c r="N43" s="35" t="s">
        <v>75</v>
      </c>
      <c r="O43" s="35" t="s">
        <v>43</v>
      </c>
      <c r="P43" s="25"/>
      <c r="Q43" s="25"/>
      <c r="R43" s="31"/>
      <c r="S43" s="35" t="s">
        <v>75</v>
      </c>
      <c r="T43" s="35" t="s">
        <v>43</v>
      </c>
      <c r="U43" s="25"/>
      <c r="V43" s="25"/>
      <c r="W43" s="31"/>
      <c r="X43" s="35" t="s">
        <v>75</v>
      </c>
      <c r="Y43" s="39" t="s">
        <v>43</v>
      </c>
      <c r="Z43" s="31"/>
      <c r="AA43" s="31"/>
      <c r="AB43" s="31"/>
      <c r="AC43" s="31"/>
      <c r="AD43" s="31"/>
    </row>
    <row r="44" spans="1:30" ht="12" customHeight="1" x14ac:dyDescent="0.15">
      <c r="A44" s="34" t="s">
        <v>73</v>
      </c>
      <c r="B44" s="25"/>
      <c r="C44" s="31" t="s">
        <v>24</v>
      </c>
      <c r="D44" s="1"/>
      <c r="E44" s="67"/>
      <c r="F44" s="25"/>
      <c r="G44" s="25"/>
      <c r="H44" s="31" t="s">
        <v>25</v>
      </c>
      <c r="I44" s="1"/>
      <c r="J44" s="1"/>
      <c r="K44" s="25"/>
      <c r="L44" s="25"/>
      <c r="M44" s="31" t="s">
        <v>26</v>
      </c>
      <c r="N44" s="1"/>
      <c r="O44" s="1"/>
      <c r="P44" s="25"/>
      <c r="Q44" s="25"/>
      <c r="R44" s="31" t="s">
        <v>11</v>
      </c>
      <c r="S44" s="1"/>
      <c r="T44" s="1"/>
      <c r="U44" s="25"/>
      <c r="V44" s="25"/>
      <c r="W44" s="31" t="s">
        <v>13</v>
      </c>
      <c r="X44" s="6"/>
      <c r="Y44" s="6"/>
      <c r="Z44" s="31"/>
      <c r="AA44" s="31"/>
      <c r="AB44" s="31"/>
      <c r="AC44" s="31"/>
      <c r="AD44" s="31"/>
    </row>
    <row r="45" spans="1:30" x14ac:dyDescent="0.15">
      <c r="A45" s="34" t="s">
        <v>74</v>
      </c>
      <c r="B45" s="25"/>
      <c r="C45" s="31"/>
      <c r="D45" s="31"/>
      <c r="E45" s="25"/>
      <c r="F45" s="25"/>
      <c r="G45" s="25"/>
      <c r="H45" s="31"/>
      <c r="I45" s="66"/>
      <c r="J45" s="32"/>
      <c r="K45" s="25"/>
      <c r="L45" s="25"/>
      <c r="M45" s="31"/>
      <c r="N45" s="66"/>
      <c r="O45" s="32"/>
      <c r="P45" s="25"/>
      <c r="Q45" s="25"/>
      <c r="R45" s="31"/>
      <c r="S45" s="66"/>
      <c r="T45" s="32"/>
      <c r="U45" s="25"/>
      <c r="V45" s="25"/>
      <c r="W45" s="31"/>
      <c r="X45" s="31"/>
      <c r="Y45" s="38"/>
      <c r="Z45" s="31"/>
      <c r="AA45" s="31"/>
      <c r="AB45" s="31"/>
      <c r="AC45" s="31"/>
      <c r="AD45" s="31"/>
    </row>
    <row r="46" spans="1:30" ht="12" customHeight="1" x14ac:dyDescent="0.15">
      <c r="A46" s="34"/>
      <c r="B46" s="25"/>
      <c r="C46" s="31" t="s">
        <v>14</v>
      </c>
      <c r="D46" s="1"/>
      <c r="E46" s="67"/>
      <c r="F46" s="25"/>
      <c r="G46" s="25"/>
      <c r="H46" s="31" t="s">
        <v>27</v>
      </c>
      <c r="I46" s="1"/>
      <c r="J46" s="1"/>
      <c r="K46" s="25"/>
      <c r="L46" s="25"/>
      <c r="M46" s="31" t="s">
        <v>28</v>
      </c>
      <c r="N46" s="1"/>
      <c r="O46" s="32"/>
      <c r="P46" s="25"/>
      <c r="Q46" s="25"/>
      <c r="R46" s="31" t="s">
        <v>47</v>
      </c>
      <c r="S46" s="6"/>
      <c r="T46" s="32"/>
      <c r="U46" s="25"/>
      <c r="V46" s="25"/>
      <c r="W46" s="31" t="s">
        <v>109</v>
      </c>
      <c r="X46" s="6"/>
      <c r="Y46" s="4"/>
      <c r="Z46" s="31"/>
      <c r="AA46" s="31"/>
      <c r="AB46" s="31"/>
      <c r="AC46" s="31"/>
      <c r="AD46" s="31"/>
    </row>
    <row r="47" spans="1:30" ht="4.5" customHeight="1" x14ac:dyDescent="0.15">
      <c r="A47" s="34"/>
      <c r="B47" s="25"/>
      <c r="C47" s="31"/>
      <c r="D47" s="31"/>
      <c r="E47" s="25"/>
      <c r="F47" s="25"/>
      <c r="G47" s="25"/>
      <c r="H47" s="31"/>
      <c r="I47" s="35"/>
      <c r="J47" s="32"/>
      <c r="K47" s="25"/>
      <c r="L47" s="25"/>
      <c r="M47" s="31"/>
      <c r="N47" s="35"/>
      <c r="O47" s="32"/>
      <c r="P47" s="25"/>
      <c r="Q47" s="25"/>
      <c r="R47" s="31"/>
      <c r="S47" s="12"/>
      <c r="T47" s="36"/>
      <c r="U47" s="25"/>
      <c r="V47" s="25"/>
      <c r="W47" s="31"/>
      <c r="X47" s="25"/>
      <c r="Y47" s="37"/>
      <c r="Z47" s="31"/>
      <c r="AA47" s="31"/>
      <c r="AB47" s="31"/>
      <c r="AC47" s="31"/>
      <c r="AD47" s="31"/>
    </row>
    <row r="48" spans="1:30" x14ac:dyDescent="0.15">
      <c r="A48" s="34"/>
      <c r="B48" s="25"/>
      <c r="C48" s="31"/>
      <c r="D48" s="35" t="s">
        <v>75</v>
      </c>
      <c r="E48" s="35" t="s">
        <v>43</v>
      </c>
      <c r="F48" s="25"/>
      <c r="G48" s="25"/>
      <c r="H48" s="31"/>
      <c r="I48" s="35" t="s">
        <v>75</v>
      </c>
      <c r="J48" s="35" t="s">
        <v>43</v>
      </c>
      <c r="K48" s="25"/>
      <c r="L48" s="25"/>
      <c r="M48" s="31"/>
      <c r="N48" s="35" t="s">
        <v>75</v>
      </c>
      <c r="O48" s="35" t="s">
        <v>43</v>
      </c>
      <c r="P48" s="25"/>
      <c r="Q48" s="25"/>
      <c r="R48" s="31"/>
      <c r="S48" s="35" t="s">
        <v>75</v>
      </c>
      <c r="T48" s="35" t="s">
        <v>43</v>
      </c>
      <c r="U48" s="25"/>
      <c r="V48" s="25"/>
      <c r="W48" s="31"/>
      <c r="X48" s="35" t="s">
        <v>75</v>
      </c>
      <c r="Y48" s="39" t="s">
        <v>43</v>
      </c>
      <c r="Z48" s="31"/>
      <c r="AA48" s="31"/>
      <c r="AB48" s="31"/>
      <c r="AC48" s="31"/>
      <c r="AD48" s="31"/>
    </row>
    <row r="49" spans="1:48" ht="12" customHeight="1" x14ac:dyDescent="0.15">
      <c r="A49" s="34" t="s">
        <v>117</v>
      </c>
      <c r="B49" s="25"/>
      <c r="C49" s="31" t="s">
        <v>24</v>
      </c>
      <c r="D49" s="1"/>
      <c r="E49" s="67"/>
      <c r="F49" s="25"/>
      <c r="G49" s="25"/>
      <c r="H49" s="31" t="s">
        <v>25</v>
      </c>
      <c r="I49" s="1"/>
      <c r="J49" s="1"/>
      <c r="K49" s="25"/>
      <c r="L49" s="25"/>
      <c r="M49" s="31" t="s">
        <v>26</v>
      </c>
      <c r="N49" s="1"/>
      <c r="O49" s="1"/>
      <c r="P49" s="25"/>
      <c r="Q49" s="25"/>
      <c r="R49" s="31" t="s">
        <v>11</v>
      </c>
      <c r="S49" s="1"/>
      <c r="T49" s="1"/>
      <c r="U49" s="25"/>
      <c r="V49" s="25"/>
      <c r="W49" s="31" t="s">
        <v>13</v>
      </c>
      <c r="X49" s="6"/>
      <c r="Y49" s="6"/>
      <c r="Z49" s="31"/>
      <c r="AA49" s="31"/>
      <c r="AB49" s="31"/>
      <c r="AC49" s="31"/>
      <c r="AD49" s="31"/>
    </row>
    <row r="50" spans="1:48" ht="9" customHeight="1" x14ac:dyDescent="0.15">
      <c r="A50" s="34" t="s">
        <v>74</v>
      </c>
      <c r="B50" s="25"/>
      <c r="C50" s="31"/>
      <c r="D50" s="66"/>
      <c r="E50" s="40"/>
      <c r="F50" s="25"/>
      <c r="G50" s="25"/>
      <c r="H50" s="31"/>
      <c r="I50" s="32"/>
      <c r="J50" s="32"/>
      <c r="K50" s="25"/>
      <c r="L50" s="25"/>
      <c r="M50" s="31"/>
      <c r="N50" s="35"/>
      <c r="O50" s="32"/>
      <c r="P50" s="25"/>
      <c r="Q50" s="25"/>
      <c r="R50" s="31"/>
      <c r="S50" s="12"/>
      <c r="T50" s="36"/>
      <c r="U50" s="25"/>
      <c r="V50" s="25"/>
      <c r="W50" s="31"/>
      <c r="X50" s="25"/>
      <c r="Y50" s="37"/>
      <c r="Z50" s="31"/>
      <c r="AA50" s="31"/>
      <c r="AB50" s="31"/>
      <c r="AC50" s="31"/>
      <c r="AD50" s="31"/>
    </row>
    <row r="51" spans="1:48" ht="12" customHeight="1" x14ac:dyDescent="0.15">
      <c r="A51" s="34"/>
      <c r="B51" s="25"/>
      <c r="C51" s="31" t="s">
        <v>14</v>
      </c>
      <c r="D51" s="1"/>
      <c r="E51" s="67"/>
      <c r="F51" s="25"/>
      <c r="G51" s="25"/>
      <c r="H51" s="31" t="s">
        <v>27</v>
      </c>
      <c r="I51" s="1"/>
      <c r="J51" s="1"/>
      <c r="K51" s="25"/>
      <c r="L51" s="25"/>
      <c r="M51" s="31"/>
      <c r="N51" s="32"/>
      <c r="O51" s="32"/>
      <c r="P51" s="25"/>
      <c r="Q51" s="25"/>
      <c r="R51" s="31"/>
      <c r="S51" s="32"/>
      <c r="T51" s="32"/>
      <c r="U51" s="25"/>
      <c r="V51" s="25"/>
      <c r="W51" s="31"/>
      <c r="X51" s="31"/>
      <c r="Y51" s="38"/>
      <c r="Z51" s="31"/>
      <c r="AA51" s="31"/>
      <c r="AB51" s="31"/>
      <c r="AC51" s="31"/>
      <c r="AD51" s="31"/>
    </row>
    <row r="52" spans="1:48" ht="4.5" customHeight="1" x14ac:dyDescent="0.15">
      <c r="A52" s="34"/>
      <c r="B52" s="25"/>
      <c r="C52" s="31"/>
      <c r="D52" s="66"/>
      <c r="E52" s="40"/>
      <c r="F52" s="25"/>
      <c r="G52" s="25"/>
      <c r="H52" s="31"/>
      <c r="I52" s="32"/>
      <c r="J52" s="32"/>
      <c r="K52" s="25"/>
      <c r="L52" s="25"/>
      <c r="M52" s="31"/>
      <c r="N52" s="35"/>
      <c r="O52" s="32"/>
      <c r="P52" s="25"/>
      <c r="Q52" s="25"/>
      <c r="R52" s="31"/>
      <c r="S52" s="12"/>
      <c r="T52" s="36"/>
      <c r="U52" s="25"/>
      <c r="V52" s="25"/>
      <c r="W52" s="31"/>
      <c r="X52" s="25"/>
      <c r="Y52" s="37"/>
      <c r="Z52" s="31"/>
      <c r="AA52" s="31"/>
      <c r="AB52" s="31"/>
      <c r="AC52" s="31"/>
      <c r="AD52" s="31"/>
    </row>
    <row r="53" spans="1:48" ht="12" customHeight="1" x14ac:dyDescent="0.15">
      <c r="A53" s="34"/>
      <c r="B53" s="25"/>
      <c r="C53" s="31" t="s">
        <v>76</v>
      </c>
      <c r="D53" s="1"/>
      <c r="E53" s="40"/>
      <c r="F53" s="25"/>
      <c r="G53" s="25"/>
      <c r="H53" s="31" t="s">
        <v>77</v>
      </c>
      <c r="I53" s="1"/>
      <c r="J53" s="32"/>
      <c r="K53" s="25"/>
      <c r="L53" s="25"/>
      <c r="M53" s="25"/>
      <c r="N53" s="25"/>
      <c r="O53" s="25"/>
      <c r="P53" s="31" t="s">
        <v>78</v>
      </c>
      <c r="Q53" s="1"/>
      <c r="T53" s="25"/>
      <c r="U53" s="25"/>
      <c r="V53" s="31"/>
      <c r="W53" s="31" t="s">
        <v>79</v>
      </c>
      <c r="X53" s="67"/>
      <c r="Y53" s="37"/>
      <c r="Z53" s="31"/>
      <c r="AA53" s="31"/>
      <c r="AB53" s="31"/>
      <c r="AC53" s="31"/>
      <c r="AD53" s="31"/>
    </row>
    <row r="54" spans="1:48" ht="4.5" customHeight="1" x14ac:dyDescent="0.15">
      <c r="A54" s="34"/>
      <c r="B54" s="25"/>
      <c r="C54" s="31"/>
      <c r="D54" s="66"/>
      <c r="E54" s="40"/>
      <c r="F54" s="25"/>
      <c r="G54" s="25"/>
      <c r="H54" s="31"/>
      <c r="I54" s="35"/>
      <c r="J54" s="32"/>
      <c r="K54" s="25"/>
      <c r="L54" s="25"/>
      <c r="M54" s="31"/>
      <c r="N54" s="35"/>
      <c r="O54" s="32"/>
      <c r="P54" s="25"/>
      <c r="Q54" s="25"/>
      <c r="R54" s="31"/>
      <c r="S54" s="12"/>
      <c r="T54" s="36"/>
      <c r="U54" s="25"/>
      <c r="V54" s="25"/>
      <c r="W54" s="31"/>
      <c r="X54" s="25"/>
      <c r="Y54" s="37"/>
      <c r="Z54" s="31"/>
      <c r="AA54" s="31"/>
      <c r="AB54" s="31"/>
      <c r="AC54" s="31"/>
      <c r="AD54" s="31"/>
    </row>
    <row r="55" spans="1:48" ht="12" customHeight="1" x14ac:dyDescent="0.15">
      <c r="A55" s="34"/>
      <c r="B55" s="25"/>
      <c r="C55" s="31" t="s">
        <v>81</v>
      </c>
      <c r="D55" s="1"/>
      <c r="E55" s="40"/>
      <c r="F55" s="25"/>
      <c r="G55" s="25"/>
      <c r="H55" s="25"/>
      <c r="I55" s="31"/>
      <c r="J55" s="32"/>
      <c r="K55" s="25"/>
      <c r="L55" s="25"/>
      <c r="M55" s="31" t="s">
        <v>80</v>
      </c>
      <c r="N55" s="1"/>
      <c r="O55" s="30"/>
      <c r="P55" s="25"/>
      <c r="Q55" s="25"/>
      <c r="R55" s="31"/>
      <c r="S55" s="30"/>
      <c r="T55" s="30"/>
      <c r="U55" s="25"/>
      <c r="V55" s="25"/>
      <c r="W55" s="31"/>
      <c r="X55" s="32"/>
      <c r="Y55" s="33"/>
      <c r="Z55" s="31"/>
      <c r="AA55" s="31"/>
      <c r="AB55" s="31"/>
      <c r="AC55" s="31"/>
      <c r="AD55" s="31"/>
    </row>
    <row r="56" spans="1:48" ht="4.5" customHeight="1" x14ac:dyDescent="0.15">
      <c r="A56" s="22"/>
      <c r="B56" s="23"/>
      <c r="C56" s="23"/>
      <c r="D56" s="23"/>
      <c r="E56" s="23"/>
      <c r="F56" s="23"/>
      <c r="G56" s="23"/>
      <c r="H56" s="23"/>
      <c r="I56" s="23"/>
      <c r="J56" s="10"/>
      <c r="K56" s="23"/>
      <c r="L56" s="10"/>
      <c r="M56" s="23"/>
      <c r="N56" s="23"/>
      <c r="O56" s="23"/>
      <c r="P56" s="23"/>
      <c r="Q56" s="10"/>
      <c r="R56" s="23"/>
      <c r="S56" s="23"/>
      <c r="T56" s="23"/>
      <c r="U56" s="23"/>
      <c r="V56" s="23"/>
      <c r="W56" s="23"/>
      <c r="X56" s="23"/>
      <c r="Y56" s="24"/>
    </row>
    <row r="57" spans="1:48" ht="4.5" customHeight="1" x14ac:dyDescent="0.15">
      <c r="A57" s="25"/>
      <c r="B57" s="25"/>
      <c r="C57" s="25"/>
      <c r="D57" s="25"/>
      <c r="E57" s="25"/>
      <c r="F57" s="25"/>
      <c r="G57" s="25"/>
      <c r="H57" s="25"/>
      <c r="I57" s="25"/>
      <c r="J57" s="12"/>
      <c r="K57" s="25"/>
      <c r="L57" s="12"/>
      <c r="M57" s="25"/>
      <c r="N57" s="25"/>
      <c r="O57" s="25"/>
      <c r="P57" s="25"/>
      <c r="Q57" s="12"/>
      <c r="R57" s="25"/>
      <c r="S57" s="25"/>
      <c r="T57" s="25"/>
      <c r="U57" s="25"/>
      <c r="V57" s="25"/>
      <c r="W57" s="25"/>
      <c r="X57" s="25"/>
      <c r="Y57" s="25"/>
    </row>
    <row r="58" spans="1:48" ht="4.5" customHeight="1" x14ac:dyDescent="0.15">
      <c r="A58" s="26"/>
      <c r="B58" s="27"/>
      <c r="C58" s="27"/>
      <c r="D58" s="27"/>
      <c r="E58" s="27"/>
      <c r="F58" s="27"/>
      <c r="G58" s="27"/>
      <c r="H58" s="27"/>
      <c r="I58" s="27"/>
      <c r="J58" s="28"/>
      <c r="K58" s="27"/>
      <c r="L58" s="28"/>
      <c r="M58" s="27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9"/>
    </row>
    <row r="59" spans="1:48" s="3" customFormat="1" ht="12" customHeight="1" x14ac:dyDescent="0.15">
      <c r="A59" s="14" t="s">
        <v>110</v>
      </c>
      <c r="B59" s="11"/>
      <c r="C59" s="98"/>
      <c r="D59" s="99"/>
      <c r="E59" s="99"/>
      <c r="F59" s="99"/>
      <c r="G59" s="100"/>
      <c r="H59" s="12"/>
      <c r="I59" s="16" t="s">
        <v>91</v>
      </c>
      <c r="J59" s="15"/>
      <c r="K59" s="15"/>
      <c r="L59" s="16"/>
      <c r="M59" s="16"/>
      <c r="N59" s="71"/>
      <c r="O59" s="12"/>
      <c r="P59" s="16" t="s">
        <v>100</v>
      </c>
      <c r="Q59" s="15"/>
      <c r="R59" s="15"/>
      <c r="S59" s="78"/>
      <c r="T59" s="80"/>
      <c r="U59" s="98"/>
      <c r="V59" s="99"/>
      <c r="W59" s="99"/>
      <c r="X59" s="100"/>
      <c r="Y59" s="13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</row>
    <row r="60" spans="1:48" s="3" customFormat="1" ht="12" customHeight="1" thickBot="1" x14ac:dyDescent="0.2">
      <c r="A60" s="14" t="s">
        <v>111</v>
      </c>
      <c r="B60" s="98"/>
      <c r="C60" s="101"/>
      <c r="D60" s="99"/>
      <c r="E60" s="101"/>
      <c r="F60" s="99"/>
      <c r="G60" s="102"/>
      <c r="H60" s="12"/>
      <c r="I60" s="16" t="s">
        <v>90</v>
      </c>
      <c r="J60" s="15"/>
      <c r="K60" s="15"/>
      <c r="L60" s="16"/>
      <c r="M60" s="16"/>
      <c r="N60" s="71"/>
      <c r="O60" s="12"/>
      <c r="P60" s="16" t="s">
        <v>101</v>
      </c>
      <c r="Q60" s="16"/>
      <c r="R60" s="16"/>
      <c r="S60" s="16" t="s">
        <v>29</v>
      </c>
      <c r="T60" s="15"/>
      <c r="U60" s="98"/>
      <c r="V60" s="99"/>
      <c r="W60" s="99"/>
      <c r="X60" s="100"/>
      <c r="Y60" s="13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</row>
    <row r="61" spans="1:48" s="3" customFormat="1" ht="12" customHeight="1" thickBot="1" x14ac:dyDescent="0.2">
      <c r="A61" s="17" t="s">
        <v>120</v>
      </c>
      <c r="B61" s="21">
        <v>0.8</v>
      </c>
      <c r="C61" s="5"/>
      <c r="D61" s="20">
        <v>4.7</v>
      </c>
      <c r="E61" s="5"/>
      <c r="F61" s="20">
        <v>14</v>
      </c>
      <c r="G61" s="5"/>
      <c r="H61" s="12"/>
      <c r="I61" s="16" t="s">
        <v>89</v>
      </c>
      <c r="J61" s="15"/>
      <c r="K61" s="15"/>
      <c r="L61" s="16"/>
      <c r="M61" s="16"/>
      <c r="N61" s="71"/>
      <c r="O61" s="12"/>
      <c r="P61" s="16" t="s">
        <v>101</v>
      </c>
      <c r="Q61" s="16"/>
      <c r="R61" s="16"/>
      <c r="S61" s="16" t="s">
        <v>30</v>
      </c>
      <c r="T61" s="15"/>
      <c r="U61" s="98"/>
      <c r="V61" s="99"/>
      <c r="W61" s="99"/>
      <c r="X61" s="100"/>
      <c r="Y61" s="13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</row>
    <row r="62" spans="1:48" s="3" customFormat="1" ht="12" customHeight="1" x14ac:dyDescent="0.15">
      <c r="A62" s="17" t="s">
        <v>82</v>
      </c>
      <c r="B62" s="16"/>
      <c r="C62" s="75"/>
      <c r="D62" s="76"/>
      <c r="E62" s="76"/>
      <c r="F62" s="76"/>
      <c r="G62" s="77"/>
      <c r="H62" s="12"/>
      <c r="I62" s="16" t="s">
        <v>88</v>
      </c>
      <c r="J62" s="15"/>
      <c r="K62" s="15"/>
      <c r="L62" s="16"/>
      <c r="M62" s="16"/>
      <c r="N62" s="71"/>
      <c r="O62" s="12"/>
      <c r="P62" s="16" t="s">
        <v>101</v>
      </c>
      <c r="Q62" s="16"/>
      <c r="R62" s="16"/>
      <c r="S62" s="16" t="s">
        <v>31</v>
      </c>
      <c r="T62" s="15"/>
      <c r="U62" s="98"/>
      <c r="V62" s="99"/>
      <c r="W62" s="99"/>
      <c r="X62" s="100"/>
      <c r="Y62" s="13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</row>
    <row r="63" spans="1:48" s="3" customFormat="1" ht="12" customHeight="1" x14ac:dyDescent="0.15">
      <c r="A63" s="17" t="s">
        <v>122</v>
      </c>
      <c r="B63" s="16"/>
      <c r="C63" s="75"/>
      <c r="D63" s="76"/>
      <c r="E63" s="76"/>
      <c r="F63" s="76"/>
      <c r="G63" s="77"/>
      <c r="H63" s="12"/>
      <c r="I63" s="16" t="s">
        <v>112</v>
      </c>
      <c r="J63" s="15"/>
      <c r="K63" s="15"/>
      <c r="L63" s="7"/>
      <c r="M63" s="79"/>
      <c r="N63" s="80"/>
      <c r="O63" s="12"/>
      <c r="P63" s="16" t="s">
        <v>101</v>
      </c>
      <c r="Q63" s="16"/>
      <c r="R63" s="16"/>
      <c r="S63" s="16" t="s">
        <v>32</v>
      </c>
      <c r="T63" s="15"/>
      <c r="U63" s="98"/>
      <c r="V63" s="99"/>
      <c r="W63" s="99"/>
      <c r="X63" s="100"/>
      <c r="Y63" s="13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</row>
    <row r="64" spans="1:48" s="3" customFormat="1" ht="12" customHeight="1" x14ac:dyDescent="0.15">
      <c r="A64" s="17" t="s">
        <v>83</v>
      </c>
      <c r="B64" s="16"/>
      <c r="C64" s="75"/>
      <c r="D64" s="76"/>
      <c r="E64" s="76"/>
      <c r="F64" s="76"/>
      <c r="G64" s="77"/>
      <c r="H64" s="12"/>
      <c r="I64" s="16" t="s">
        <v>92</v>
      </c>
      <c r="J64" s="15"/>
      <c r="K64" s="15"/>
      <c r="L64" s="16"/>
      <c r="M64" s="78"/>
      <c r="N64" s="80"/>
      <c r="O64" s="12"/>
      <c r="P64" s="16" t="s">
        <v>101</v>
      </c>
      <c r="Q64" s="16"/>
      <c r="R64" s="16"/>
      <c r="S64" s="16" t="s">
        <v>33</v>
      </c>
      <c r="T64" s="15"/>
      <c r="U64" s="98"/>
      <c r="V64" s="99"/>
      <c r="W64" s="99"/>
      <c r="X64" s="100"/>
      <c r="Y64" s="13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</row>
    <row r="65" spans="1:48" s="3" customFormat="1" ht="12" customHeight="1" thickBot="1" x14ac:dyDescent="0.2">
      <c r="A65" s="17" t="s">
        <v>84</v>
      </c>
      <c r="B65" s="16"/>
      <c r="C65" s="75"/>
      <c r="D65" s="76"/>
      <c r="E65" s="76"/>
      <c r="F65" s="76"/>
      <c r="G65" s="77"/>
      <c r="H65" s="12"/>
      <c r="I65" s="72" t="s">
        <v>106</v>
      </c>
      <c r="J65" s="74"/>
      <c r="K65" s="74"/>
      <c r="L65" s="72"/>
      <c r="M65" s="103"/>
      <c r="N65" s="104"/>
      <c r="O65" s="12"/>
      <c r="P65" s="16" t="s">
        <v>101</v>
      </c>
      <c r="Q65" s="16"/>
      <c r="R65" s="16"/>
      <c r="S65" s="16" t="s">
        <v>34</v>
      </c>
      <c r="T65" s="15"/>
      <c r="U65" s="98"/>
      <c r="V65" s="99"/>
      <c r="W65" s="99"/>
      <c r="X65" s="100"/>
      <c r="Y65" s="13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s="3" customFormat="1" ht="12" customHeight="1" thickBot="1" x14ac:dyDescent="0.2">
      <c r="A66" s="17" t="s">
        <v>85</v>
      </c>
      <c r="B66" s="16"/>
      <c r="C66" s="75"/>
      <c r="D66" s="76"/>
      <c r="E66" s="76"/>
      <c r="F66" s="76"/>
      <c r="G66" s="77"/>
      <c r="H66" s="12"/>
      <c r="I66" s="12" t="s">
        <v>93</v>
      </c>
      <c r="J66" s="12"/>
      <c r="K66" s="105" t="s">
        <v>94</v>
      </c>
      <c r="L66" s="106"/>
      <c r="M66" s="105" t="s">
        <v>35</v>
      </c>
      <c r="N66" s="106"/>
      <c r="O66" s="12"/>
      <c r="P66" s="16" t="s">
        <v>102</v>
      </c>
      <c r="Q66" s="16"/>
      <c r="R66" s="16"/>
      <c r="S66" s="16"/>
      <c r="T66" s="15"/>
      <c r="U66" s="19" t="s">
        <v>44</v>
      </c>
      <c r="V66" s="68"/>
      <c r="W66" s="18" t="s">
        <v>95</v>
      </c>
      <c r="X66" s="68"/>
      <c r="Y66" s="13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s="3" customFormat="1" ht="12" customHeight="1" x14ac:dyDescent="0.15">
      <c r="A67" s="17" t="s">
        <v>86</v>
      </c>
      <c r="B67" s="16"/>
      <c r="C67" s="75"/>
      <c r="D67" s="76"/>
      <c r="E67" s="76"/>
      <c r="F67" s="76"/>
      <c r="G67" s="77"/>
      <c r="H67" s="12"/>
      <c r="I67" s="12" t="s">
        <v>96</v>
      </c>
      <c r="J67" s="12"/>
      <c r="K67" s="98"/>
      <c r="L67" s="100"/>
      <c r="M67" s="98"/>
      <c r="N67" s="100"/>
      <c r="O67" s="12"/>
      <c r="P67" s="72" t="s">
        <v>105</v>
      </c>
      <c r="Q67" s="72"/>
      <c r="R67" s="72"/>
      <c r="S67" s="72"/>
      <c r="T67" s="73"/>
      <c r="U67" s="98"/>
      <c r="V67" s="92"/>
      <c r="W67" s="99"/>
      <c r="X67" s="93"/>
      <c r="Y67" s="13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s="3" customFormat="1" ht="12" customHeight="1" x14ac:dyDescent="0.15">
      <c r="A68" s="17" t="s">
        <v>113</v>
      </c>
      <c r="B68" s="16"/>
      <c r="C68" s="75"/>
      <c r="D68" s="76"/>
      <c r="E68" s="76"/>
      <c r="F68" s="76"/>
      <c r="G68" s="77"/>
      <c r="H68" s="12"/>
      <c r="I68" s="12" t="s">
        <v>97</v>
      </c>
      <c r="J68" s="12"/>
      <c r="K68" s="98"/>
      <c r="L68" s="100"/>
      <c r="M68" s="98"/>
      <c r="N68" s="100"/>
      <c r="O68" s="12"/>
      <c r="P68" s="16" t="s">
        <v>46</v>
      </c>
      <c r="Q68" s="16"/>
      <c r="R68" s="16"/>
      <c r="S68" s="16"/>
      <c r="T68" s="15"/>
      <c r="U68" s="98"/>
      <c r="V68" s="99"/>
      <c r="W68" s="99"/>
      <c r="X68" s="100"/>
      <c r="Y68" s="13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s="3" customFormat="1" ht="12" customHeight="1" x14ac:dyDescent="0.15">
      <c r="A69" s="17" t="s">
        <v>114</v>
      </c>
      <c r="B69" s="16"/>
      <c r="C69" s="75"/>
      <c r="D69" s="76"/>
      <c r="E69" s="76"/>
      <c r="F69" s="76"/>
      <c r="G69" s="77"/>
      <c r="H69" s="12"/>
      <c r="I69" s="12" t="s">
        <v>98</v>
      </c>
      <c r="J69" s="12"/>
      <c r="K69" s="98"/>
      <c r="L69" s="100"/>
      <c r="M69" s="98"/>
      <c r="N69" s="100"/>
      <c r="O69" s="12"/>
      <c r="P69" s="16" t="s">
        <v>103</v>
      </c>
      <c r="Q69" s="16"/>
      <c r="R69" s="16"/>
      <c r="S69" s="16"/>
      <c r="T69" s="15"/>
      <c r="U69" s="98"/>
      <c r="V69" s="99"/>
      <c r="W69" s="99"/>
      <c r="X69" s="100"/>
      <c r="Y69" s="13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s="3" customFormat="1" ht="12" customHeight="1" x14ac:dyDescent="0.15">
      <c r="A70" s="14" t="s">
        <v>87</v>
      </c>
      <c r="B70" s="15"/>
      <c r="C70" s="78"/>
      <c r="D70" s="79"/>
      <c r="E70" s="79"/>
      <c r="F70" s="79"/>
      <c r="G70" s="80"/>
      <c r="H70" s="12"/>
      <c r="I70" s="12" t="s">
        <v>99</v>
      </c>
      <c r="J70" s="12"/>
      <c r="K70" s="98"/>
      <c r="L70" s="100"/>
      <c r="M70" s="98"/>
      <c r="N70" s="100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3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s="3" customFormat="1" ht="4.5" customHeight="1" x14ac:dyDescent="0.1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1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s="3" customFormat="1" ht="4.5" customHeight="1" x14ac:dyDescent="0.1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s="3" customFormat="1" ht="12" customHeight="1" x14ac:dyDescent="0.15">
      <c r="A73" s="8" t="s">
        <v>104</v>
      </c>
      <c r="B73" s="8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s="3" customFormat="1" ht="12" customHeight="1" x14ac:dyDescent="0.15">
      <c r="A74" s="140"/>
      <c r="B74" s="140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s="3" customFormat="1" ht="12" customHeight="1" x14ac:dyDescent="0.15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s="3" customFormat="1" ht="12" customHeight="1" x14ac:dyDescent="0.15">
      <c r="A76" s="139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s="12" customFormat="1" ht="12" customHeight="1" x14ac:dyDescent="0.15"/>
    <row r="78" spans="1:48" s="12" customFormat="1" ht="12" customHeight="1" x14ac:dyDescent="0.15"/>
    <row r="79" spans="1:48" s="25" customFormat="1" ht="12" customHeight="1" x14ac:dyDescent="0.1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</row>
    <row r="80" spans="1:48" s="25" customFormat="1" ht="12" customHeight="1" x14ac:dyDescent="0.1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</row>
    <row r="81" s="25" customFormat="1" ht="12" customHeight="1" x14ac:dyDescent="0.15"/>
    <row r="82" s="25" customFormat="1" x14ac:dyDescent="0.15"/>
    <row r="83" s="25" customFormat="1" x14ac:dyDescent="0.15"/>
    <row r="84" s="25" customFormat="1" x14ac:dyDescent="0.15"/>
    <row r="85" s="25" customFormat="1" x14ac:dyDescent="0.15"/>
    <row r="86" s="25" customFormat="1" x14ac:dyDescent="0.15"/>
    <row r="87" s="25" customFormat="1" x14ac:dyDescent="0.15"/>
    <row r="88" s="25" customFormat="1" x14ac:dyDescent="0.15"/>
    <row r="89" s="25" customFormat="1" x14ac:dyDescent="0.15"/>
    <row r="90" s="25" customFormat="1" x14ac:dyDescent="0.15"/>
    <row r="91" s="25" customFormat="1" x14ac:dyDescent="0.15"/>
    <row r="92" s="25" customFormat="1" x14ac:dyDescent="0.15"/>
    <row r="93" s="25" customFormat="1" x14ac:dyDescent="0.15"/>
    <row r="94" s="25" customFormat="1" x14ac:dyDescent="0.15"/>
    <row r="95" s="25" customFormat="1" x14ac:dyDescent="0.15"/>
    <row r="96" s="25" customFormat="1" x14ac:dyDescent="0.15"/>
    <row r="97" s="25" customFormat="1" x14ac:dyDescent="0.15"/>
    <row r="98" s="25" customFormat="1" x14ac:dyDescent="0.15"/>
    <row r="99" s="25" customFormat="1" x14ac:dyDescent="0.15"/>
    <row r="100" s="25" customFormat="1" x14ac:dyDescent="0.15"/>
    <row r="101" s="25" customFormat="1" x14ac:dyDescent="0.15"/>
    <row r="102" s="25" customFormat="1" x14ac:dyDescent="0.15"/>
    <row r="103" s="25" customFormat="1" x14ac:dyDescent="0.15"/>
    <row r="104" s="25" customFormat="1" x14ac:dyDescent="0.15"/>
    <row r="105" s="25" customFormat="1" x14ac:dyDescent="0.15"/>
    <row r="106" s="25" customFormat="1" x14ac:dyDescent="0.15"/>
    <row r="107" s="25" customFormat="1" x14ac:dyDescent="0.15"/>
    <row r="108" s="25" customFormat="1" x14ac:dyDescent="0.15"/>
    <row r="109" s="25" customFormat="1" x14ac:dyDescent="0.15"/>
    <row r="110" s="25" customFormat="1" x14ac:dyDescent="0.15"/>
    <row r="111" s="25" customFormat="1" x14ac:dyDescent="0.15"/>
    <row r="112" s="25" customFormat="1" x14ac:dyDescent="0.15"/>
    <row r="113" s="25" customFormat="1" x14ac:dyDescent="0.15"/>
    <row r="114" s="25" customFormat="1" x14ac:dyDescent="0.15"/>
  </sheetData>
  <sheetProtection algorithmName="SHA-512" hashValue="/yRtDjmvKtGS4eaVaU39DZrDqtvZNx31F1B3rSC4Qxfb1MLEVR4glL3H57Jlyo603qeo34ap73PVKwiGlFBewA==" saltValue="WqGrsMOI6yBea5M9TJiyfw==" spinCount="100000" sheet="1" objects="1" scenarios="1"/>
  <mergeCells count="92">
    <mergeCell ref="C73:Y73"/>
    <mergeCell ref="A76:Y76"/>
    <mergeCell ref="A24:I24"/>
    <mergeCell ref="A27:I27"/>
    <mergeCell ref="A28:B28"/>
    <mergeCell ref="C25:I25"/>
    <mergeCell ref="C26:I26"/>
    <mergeCell ref="C28:I28"/>
    <mergeCell ref="L29:Y29"/>
    <mergeCell ref="L28:Y28"/>
    <mergeCell ref="A74:Y74"/>
    <mergeCell ref="A75:Y75"/>
    <mergeCell ref="U67:X67"/>
    <mergeCell ref="K70:L70"/>
    <mergeCell ref="U65:X65"/>
    <mergeCell ref="M67:N67"/>
    <mergeCell ref="L22:Q22"/>
    <mergeCell ref="L27:Q27"/>
    <mergeCell ref="R27:Y27"/>
    <mergeCell ref="R22:S22"/>
    <mergeCell ref="L30:Y30"/>
    <mergeCell ref="M68:N68"/>
    <mergeCell ref="M69:N69"/>
    <mergeCell ref="M70:N70"/>
    <mergeCell ref="U63:X63"/>
    <mergeCell ref="U64:X64"/>
    <mergeCell ref="U61:X61"/>
    <mergeCell ref="U62:X62"/>
    <mergeCell ref="U68:X68"/>
    <mergeCell ref="A11:I11"/>
    <mergeCell ref="A12:I12"/>
    <mergeCell ref="Q8:T8"/>
    <mergeCell ref="L2:Y2"/>
    <mergeCell ref="O3:Y3"/>
    <mergeCell ref="O4:Y4"/>
    <mergeCell ref="O5:Y5"/>
    <mergeCell ref="L3:N3"/>
    <mergeCell ref="L4:N4"/>
    <mergeCell ref="L5:N5"/>
    <mergeCell ref="L11:Y11"/>
    <mergeCell ref="L12:Y12"/>
    <mergeCell ref="L6:N6"/>
    <mergeCell ref="O6:Y6"/>
    <mergeCell ref="L13:Y13"/>
    <mergeCell ref="L14:Y14"/>
    <mergeCell ref="L19:Q19"/>
    <mergeCell ref="L20:Q20"/>
    <mergeCell ref="L16:R16"/>
    <mergeCell ref="S16:Y16"/>
    <mergeCell ref="L15:R15"/>
    <mergeCell ref="S15:Y15"/>
    <mergeCell ref="R19:S19"/>
    <mergeCell ref="R20:S20"/>
    <mergeCell ref="L21:Q21"/>
    <mergeCell ref="L18:Y18"/>
    <mergeCell ref="S59:T59"/>
    <mergeCell ref="U59:X59"/>
    <mergeCell ref="U60:X60"/>
    <mergeCell ref="R21:S21"/>
    <mergeCell ref="U69:X69"/>
    <mergeCell ref="K66:L66"/>
    <mergeCell ref="K67:L67"/>
    <mergeCell ref="K68:L68"/>
    <mergeCell ref="K69:L69"/>
    <mergeCell ref="A13:I13"/>
    <mergeCell ref="A14:I14"/>
    <mergeCell ref="A15:I15"/>
    <mergeCell ref="C62:G62"/>
    <mergeCell ref="C63:G63"/>
    <mergeCell ref="B60:G60"/>
    <mergeCell ref="M63:N63"/>
    <mergeCell ref="M64:N64"/>
    <mergeCell ref="M65:N65"/>
    <mergeCell ref="M66:N66"/>
    <mergeCell ref="C64:G64"/>
    <mergeCell ref="C65:G65"/>
    <mergeCell ref="C67:G67"/>
    <mergeCell ref="C70:G70"/>
    <mergeCell ref="B16:I16"/>
    <mergeCell ref="C18:I18"/>
    <mergeCell ref="C66:G66"/>
    <mergeCell ref="C68:G68"/>
    <mergeCell ref="C69:G69"/>
    <mergeCell ref="A30:B30"/>
    <mergeCell ref="A25:B25"/>
    <mergeCell ref="A26:B26"/>
    <mergeCell ref="C30:I30"/>
    <mergeCell ref="C22:I22"/>
    <mergeCell ref="C19:I19"/>
    <mergeCell ref="C20:I20"/>
    <mergeCell ref="C21:I21"/>
    <mergeCell ref="C59:G59"/>
  </mergeCells>
  <hyperlinks>
    <hyperlink ref="B8" r:id="rId1" xr:uid="{9AA01B53-726B-4698-90CE-57BA41B846AE}"/>
  </hyperlinks>
  <pageMargins left="0.31496062992125984" right="0.31496062992125984" top="0.31496062992125984" bottom="0.87" header="0" footer="0"/>
  <pageSetup paperSize="9" orientation="portrait" r:id="rId2"/>
  <headerFooter scaleWithDoc="0">
    <oddFooter>&amp;C&amp;G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Contec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Vogt</dc:creator>
  <cp:lastModifiedBy>Sonja Vogt</cp:lastModifiedBy>
  <cp:lastPrinted>2020-03-30T08:50:13Z</cp:lastPrinted>
  <dcterms:created xsi:type="dcterms:W3CDTF">2020-03-11T14:10:21Z</dcterms:created>
  <dcterms:modified xsi:type="dcterms:W3CDTF">2021-04-14T12:29:23Z</dcterms:modified>
</cp:coreProperties>
</file>